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-120" yWindow="-120" windowWidth="29040" windowHeight="15990" tabRatio="1000" firstSheet="28" activeTab="0" autoFilterDateGrouping="1"/>
    <workbookView visibility="hidden" minimized="0" showHorizontalScroll="1" showVerticalScroll="1" showSheetTabs="1" xWindow="-120" yWindow="-120" windowWidth="29040" windowHeight="15990" tabRatio="600" firstSheet="16" activeTab="16" autoFilterDateGrouping="1"/>
    <workbookView visibility="hidden" minimized="0" showHorizontalScroll="1" showVerticalScroll="1" showSheetTabs="1" xWindow="-120" yWindow="-120" windowWidth="29040" windowHeight="15990" tabRatio="600" firstSheet="16" activeTab="16" autoFilterDateGrouping="1"/>
    <workbookView visibility="hidden" minimized="0" showHorizontalScroll="1" showVerticalScroll="1" showSheetTabs="1" xWindow="-120" yWindow="-120" windowWidth="29040" windowHeight="15990" tabRatio="600" firstSheet="0" activeTab="0" autoFilterDateGrouping="1"/>
    <workbookView visibility="hidden" minimized="0" showHorizontalScroll="1" showVerticalScroll="1" showSheetTabs="1" xWindow="-120" yWindow="-120" windowWidth="29040" windowHeight="15990" tabRatio="600" firstSheet="16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externalReferences>
    <externalReference xmlns:r="http://schemas.openxmlformats.org/officeDocument/2006/relationships" r:id="rId41"/>
  </externalReference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0.0"/>
  </numFmts>
  <fonts count="21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2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Arial"/>
      <family val="2"/>
      <sz val="10"/>
    </font>
    <font>
      <name val="MS Sans Serif"/>
      <family val="2"/>
      <sz val="10"/>
    </font>
    <font>
      <name val="Calibri"/>
      <family val="2"/>
      <color theme="1"/>
      <sz val="11"/>
      <scheme val="minor"/>
    </font>
    <font>
      <name val="Geneva"/>
      <b val="1"/>
      <sz val="10"/>
    </font>
    <font>
      <name val="Geneva"/>
      <b val="1"/>
      <sz val="10"/>
    </font>
    <font>
      <name val="Times New Roman"/>
      <color rgb="FF000000"/>
      <sz val="36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78"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</cellStyleXfs>
  <cellXfs count="61">
    <xf numFmtId="0" fontId="0" fillId="0" borderId="0" pivotButton="0" quotePrefix="0" xfId="0"/>
    <xf numFmtId="0" fontId="0" fillId="2" borderId="0" pivotButton="0" quotePrefix="0" xfId="0"/>
    <xf numFmtId="0" fontId="5" fillId="2" borderId="0" applyAlignment="1" pivotButton="0" quotePrefix="0" xfId="0">
      <alignment horizontal="center" vertical="center" wrapText="1"/>
    </xf>
    <xf numFmtId="0" fontId="7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 wrapText="1"/>
    </xf>
    <xf numFmtId="0" fontId="8" fillId="0" borderId="0" pivotButton="0" quotePrefix="0" xfId="0"/>
    <xf numFmtId="0" fontId="9" fillId="2" borderId="0" applyAlignment="1" pivotButton="0" quotePrefix="0" xfId="0">
      <alignment horizontal="center" vertical="center"/>
    </xf>
    <xf numFmtId="0" fontId="10" fillId="2" borderId="0" applyAlignment="1" pivotButton="0" quotePrefix="0" xfId="0">
      <alignment horizontal="center" vertical="center"/>
    </xf>
    <xf numFmtId="1" fontId="1" fillId="2" borderId="0" applyAlignment="1" pivotButton="0" quotePrefix="0" xfId="0">
      <alignment horizontal="center" vertical="center"/>
    </xf>
    <xf numFmtId="1" fontId="4" fillId="2" borderId="0" applyAlignment="1" pivotButton="0" quotePrefix="0" xfId="0">
      <alignment horizontal="center" vertical="center"/>
    </xf>
    <xf numFmtId="1" fontId="4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0" fontId="4" fillId="2" borderId="0" applyAlignment="1" pivotButton="0" quotePrefix="0" xfId="0">
      <alignment horizontal="center" vertical="center"/>
    </xf>
    <xf numFmtId="0" fontId="1" fillId="0" borderId="0" pivotButton="0" quotePrefix="0" xfId="0"/>
    <xf numFmtId="0" fontId="4" fillId="5" borderId="0" applyAlignment="1" pivotButton="0" quotePrefix="0" xfId="0">
      <alignment horizontal="center" vertical="center" wrapText="1"/>
    </xf>
    <xf numFmtId="2" fontId="4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2" fontId="0" fillId="4" borderId="0" applyAlignment="1" pivotButton="0" quotePrefix="0" xfId="0">
      <alignment horizontal="center" vertical="center"/>
    </xf>
    <xf numFmtId="2" fontId="0" fillId="2" borderId="1" applyAlignment="1" pivotButton="0" quotePrefix="0" xfId="0">
      <alignment horizontal="center" vertical="center"/>
    </xf>
    <xf numFmtId="2" fontId="0" fillId="4" borderId="1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2" fontId="0" fillId="0" borderId="1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164" fontId="4" fillId="2" borderId="0" applyAlignment="1" pivotButton="0" quotePrefix="0" xfId="0">
      <alignment horizontal="center" vertical="center" wrapText="1"/>
    </xf>
    <xf numFmtId="0" fontId="16" fillId="0" borderId="2" applyAlignment="1" pivotButton="0" quotePrefix="0" xfId="0">
      <alignment horizontal="center" vertical="top"/>
    </xf>
    <xf numFmtId="1" fontId="17" fillId="2" borderId="3" applyAlignment="1" pivotButton="0" quotePrefix="0" xfId="0">
      <alignment horizontal="center" vertical="top"/>
    </xf>
    <xf numFmtId="0" fontId="17" fillId="2" borderId="3" applyAlignment="1" pivotButton="0" quotePrefix="0" xfId="0">
      <alignment horizontal="center" vertical="top"/>
    </xf>
    <xf numFmtId="0" fontId="17" fillId="0" borderId="3" applyAlignment="1" pivotButton="0" quotePrefix="0" xfId="0">
      <alignment horizontal="center" vertical="top"/>
    </xf>
    <xf numFmtId="0" fontId="18" fillId="3" borderId="4" applyAlignment="1" pivotButton="0" quotePrefix="0" xfId="0">
      <alignment horizontal="center" vertical="top"/>
    </xf>
    <xf numFmtId="0" fontId="18" fillId="0" borderId="4" applyAlignment="1" pivotButton="0" quotePrefix="0" xfId="0">
      <alignment horizontal="center" vertical="top"/>
    </xf>
    <xf numFmtId="0" fontId="18" fillId="0" borderId="0" pivotButton="0" quotePrefix="0" xfId="0"/>
    <xf numFmtId="0" fontId="18" fillId="3" borderId="4" applyAlignment="1" pivotButton="0" quotePrefix="0" xfId="0">
      <alignment horizontal="center" vertical="center" wrapText="1"/>
    </xf>
    <xf numFmtId="0" fontId="18" fillId="2" borderId="4" applyAlignment="1" pivotButton="0" quotePrefix="0" xfId="0">
      <alignment horizontal="center" vertical="center" wrapText="1"/>
    </xf>
    <xf numFmtId="1" fontId="18" fillId="2" borderId="4" applyAlignment="1" pivotButton="0" quotePrefix="0" xfId="0">
      <alignment horizontal="center" vertical="center" wrapText="1"/>
    </xf>
    <xf numFmtId="0" fontId="18" fillId="0" borderId="4" pivotButton="0" quotePrefix="0" xfId="0"/>
    <xf numFmtId="164" fontId="18" fillId="3" borderId="4" applyAlignment="1" pivotButton="0" quotePrefix="0" xfId="0">
      <alignment horizontal="center" vertical="center" wrapText="1"/>
    </xf>
    <xf numFmtId="164" fontId="11" fillId="3" borderId="4" applyAlignment="1" pivotButton="0" quotePrefix="0" xfId="0">
      <alignment horizontal="center" vertical="center" wrapText="1"/>
    </xf>
    <xf numFmtId="1" fontId="12" fillId="2" borderId="4" applyAlignment="1" pivotButton="0" quotePrefix="0" xfId="0">
      <alignment horizontal="center" vertical="center" wrapText="1"/>
    </xf>
    <xf numFmtId="0" fontId="0" fillId="0" borderId="4" pivotButton="0" quotePrefix="0" xfId="0"/>
    <xf numFmtId="0" fontId="11" fillId="3" borderId="4" applyAlignment="1" pivotButton="0" quotePrefix="0" xfId="0">
      <alignment horizontal="center" vertical="center" wrapText="1"/>
    </xf>
    <xf numFmtId="1" fontId="18" fillId="0" borderId="4" applyAlignment="1" pivotButton="0" quotePrefix="0" xfId="0">
      <alignment horizontal="center" vertical="center"/>
    </xf>
    <xf numFmtId="1" fontId="19" fillId="2" borderId="5" applyAlignment="1" pivotButton="0" quotePrefix="0" xfId="0">
      <alignment horizontal="center" vertical="top"/>
    </xf>
    <xf numFmtId="0" fontId="19" fillId="2" borderId="5" applyAlignment="1" pivotButton="0" quotePrefix="0" xfId="0">
      <alignment horizontal="center" vertical="top"/>
    </xf>
    <xf numFmtId="0" fontId="19" fillId="0" borderId="5" applyAlignment="1" pivotButton="0" quotePrefix="0" xfId="0">
      <alignment horizontal="center" vertical="top"/>
    </xf>
    <xf numFmtId="0" fontId="20" fillId="3" borderId="6" applyAlignment="1" pivotButton="0" quotePrefix="0" xfId="0">
      <alignment horizontal="center" vertical="top"/>
    </xf>
    <xf numFmtId="0" fontId="20" fillId="0" borderId="6" applyAlignment="1" pivotButton="0" quotePrefix="0" xfId="0">
      <alignment horizontal="center" vertical="top"/>
    </xf>
    <xf numFmtId="0" fontId="20" fillId="0" borderId="0" pivotButton="0" quotePrefix="0" xfId="0"/>
    <xf numFmtId="0" fontId="20" fillId="3" borderId="6" applyAlignment="1" pivotButton="0" quotePrefix="0" xfId="0">
      <alignment horizontal="center" vertical="center" wrapText="1"/>
    </xf>
    <xf numFmtId="0" fontId="20" fillId="2" borderId="6" applyAlignment="1" pivotButton="0" quotePrefix="0" xfId="0">
      <alignment horizontal="center" vertical="center" wrapText="1"/>
    </xf>
    <xf numFmtId="1" fontId="20" fillId="2" borderId="6" applyAlignment="1" pivotButton="0" quotePrefix="0" xfId="0">
      <alignment horizontal="center" vertical="center" wrapText="1"/>
    </xf>
    <xf numFmtId="0" fontId="20" fillId="0" borderId="6" pivotButton="0" quotePrefix="0" xfId="0"/>
    <xf numFmtId="164" fontId="20" fillId="3" borderId="6" applyAlignment="1" pivotButton="0" quotePrefix="0" xfId="0">
      <alignment horizontal="center" vertical="center" wrapText="1"/>
    </xf>
    <xf numFmtId="164" fontId="11" fillId="3" borderId="6" applyAlignment="1" pivotButton="0" quotePrefix="0" xfId="0">
      <alignment horizontal="center" vertical="center" wrapText="1"/>
    </xf>
    <xf numFmtId="1" fontId="12" fillId="2" borderId="6" applyAlignment="1" pivotButton="0" quotePrefix="0" xfId="0">
      <alignment horizontal="center" vertical="center" wrapText="1"/>
    </xf>
    <xf numFmtId="0" fontId="0" fillId="0" borderId="6" pivotButton="0" quotePrefix="0" xfId="0"/>
    <xf numFmtId="0" fontId="11" fillId="3" borderId="6" applyAlignment="1" pivotButton="0" quotePrefix="0" xfId="0">
      <alignment horizontal="center" vertical="center" wrapText="1"/>
    </xf>
    <xf numFmtId="1" fontId="20" fillId="0" borderId="6" applyAlignment="1" pivotButton="0" quotePrefix="0" xfId="0">
      <alignment horizontal="center" vertical="center"/>
    </xf>
  </cellXfs>
  <cellStyles count="78">
    <cellStyle name="Normal" xfId="0" builtinId="0"/>
    <cellStyle name="Normal 10" xfId="1"/>
    <cellStyle name="Normal 14" xfId="2"/>
    <cellStyle name="Normal 16" xfId="3"/>
    <cellStyle name="Normal 17" xfId="4"/>
    <cellStyle name="Normal 18" xfId="5"/>
    <cellStyle name="Normal 19" xfId="6"/>
    <cellStyle name="Normal 2" xfId="7"/>
    <cellStyle name="Normal 2 10" xfId="8"/>
    <cellStyle name="Normal 2 2" xfId="9"/>
    <cellStyle name="Normal 2 3" xfId="10"/>
    <cellStyle name="Normal 2 4" xfId="11"/>
    <cellStyle name="Normal 2 5" xfId="12"/>
    <cellStyle name="Normal 2 6" xfId="13"/>
    <cellStyle name="Normal 2 7" xfId="14"/>
    <cellStyle name="Normal 2 8" xfId="15"/>
    <cellStyle name="Normal 2 9" xfId="16"/>
    <cellStyle name="Normal 20" xfId="17"/>
    <cellStyle name="Normal 21" xfId="18"/>
    <cellStyle name="Normal 22" xfId="19"/>
    <cellStyle name="Normal 24" xfId="20"/>
    <cellStyle name="Normal 25" xfId="21"/>
    <cellStyle name="Normal 26" xfId="22"/>
    <cellStyle name="Normal 28" xfId="23"/>
    <cellStyle name="Normal 29" xfId="24"/>
    <cellStyle name="Normal 3" xfId="25"/>
    <cellStyle name="Normal 3 2" xfId="26"/>
    <cellStyle name="Normal 3 3" xfId="27"/>
    <cellStyle name="Normal 3 4" xfId="28"/>
    <cellStyle name="Normal 3 5" xfId="29"/>
    <cellStyle name="Normal 30" xfId="30"/>
    <cellStyle name="Normal 31" xfId="31"/>
    <cellStyle name="Normal 33" xfId="32"/>
    <cellStyle name="Normal 34" xfId="33"/>
    <cellStyle name="Normal 35" xfId="34"/>
    <cellStyle name="Normal 36" xfId="35"/>
    <cellStyle name="Normal 37" xfId="36"/>
    <cellStyle name="Normal 38" xfId="37"/>
    <cellStyle name="Normal 39" xfId="38"/>
    <cellStyle name="Normal 4 2" xfId="39"/>
    <cellStyle name="Normal 4 3" xfId="40"/>
    <cellStyle name="Normal 4 4" xfId="41"/>
    <cellStyle name="Normal 4 5" xfId="42"/>
    <cellStyle name="Normal 40" xfId="43"/>
    <cellStyle name="Normal 41" xfId="44"/>
    <cellStyle name="Normal 5" xfId="45"/>
    <cellStyle name="Normal 6" xfId="46"/>
    <cellStyle name="Normal 62" xfId="47"/>
    <cellStyle name="Normal 63" xfId="48"/>
    <cellStyle name="Normal 64" xfId="49"/>
    <cellStyle name="Normal 65" xfId="50"/>
    <cellStyle name="Normal 66" xfId="51"/>
    <cellStyle name="Normal 67" xfId="52"/>
    <cellStyle name="Normal 68" xfId="53"/>
    <cellStyle name="Normal 69" xfId="54"/>
    <cellStyle name="Normal 7" xfId="55"/>
    <cellStyle name="Normal 71" xfId="56"/>
    <cellStyle name="Normal 72" xfId="57"/>
    <cellStyle name="Normal 73" xfId="58"/>
    <cellStyle name="Normal 74" xfId="59"/>
    <cellStyle name="Normal 75" xfId="60"/>
    <cellStyle name="Normal 76" xfId="61"/>
    <cellStyle name="Normal 77" xfId="62"/>
    <cellStyle name="Normal 78" xfId="63"/>
    <cellStyle name="Normal 79" xfId="64"/>
    <cellStyle name="Normal 80" xfId="65"/>
    <cellStyle name="Normal 81" xfId="66"/>
    <cellStyle name="Normal 82" xfId="67"/>
    <cellStyle name="Normal 83" xfId="68"/>
    <cellStyle name="Normal 84" xfId="69"/>
    <cellStyle name="Normal 85" xfId="70"/>
    <cellStyle name="Normal 86" xfId="71"/>
    <cellStyle name="Normal 87" xfId="72"/>
    <cellStyle name="Normal 88" xfId="73"/>
    <cellStyle name="Normal 89" xfId="74"/>
    <cellStyle name="Normal 90" xfId="75"/>
    <cellStyle name="Normal 91" xfId="76"/>
    <cellStyle name="Normal 92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externalLink" Target="/xl/externalLinks/externalLink1.xml" Id="rId41"/><Relationship Type="http://schemas.openxmlformats.org/officeDocument/2006/relationships/styles" Target="styles.xml" Id="rId42"/><Relationship Type="http://schemas.openxmlformats.org/officeDocument/2006/relationships/theme" Target="theme/theme1.xml" Id="rId43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Raw%20Data%20(EAM)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(EAM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121"/>
  <sheetViews>
    <sheetView workbookViewId="0">
      <selection activeCell="D111" sqref="D111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13" min="1" max="1"/>
    <col width="9.140625" customWidth="1" style="13" min="2" max="8"/>
    <col width="9.140625" customWidth="1" style="13" min="9" max="16384"/>
  </cols>
  <sheetData>
    <row r="1" ht="33.75" customFormat="1" customHeight="1" s="11">
      <c r="A1" s="11" t="inlineStr">
        <is>
          <t>Mortality by Infectious and Parasitic Diseases</t>
        </is>
      </c>
      <c r="B1" s="11" t="inlineStr">
        <is>
          <t xml:space="preserve">Total </t>
        </is>
      </c>
      <c r="C1" s="11" t="inlineStr">
        <is>
          <t>under one year</t>
        </is>
      </c>
      <c r="D1" s="11" t="inlineStr">
        <is>
          <t>1 year</t>
        </is>
      </c>
      <c r="E1" s="11" t="inlineStr">
        <is>
          <t>2 years</t>
        </is>
      </c>
      <c r="F1" s="11" t="inlineStr">
        <is>
          <t>3 years</t>
        </is>
      </c>
      <c r="G1" s="11" t="inlineStr">
        <is>
          <t>4 years</t>
        </is>
      </c>
      <c r="H1" s="11" t="inlineStr">
        <is>
          <t>under 5 years</t>
        </is>
      </c>
      <c r="I1" s="11" t="inlineStr">
        <is>
          <t>5-9 years</t>
        </is>
      </c>
      <c r="J1" s="11" t="inlineStr">
        <is>
          <t>10-14 years</t>
        </is>
      </c>
      <c r="K1" s="11" t="inlineStr">
        <is>
          <t>15-19 years</t>
        </is>
      </c>
      <c r="L1" s="11" t="inlineStr">
        <is>
          <t>20-24 years</t>
        </is>
      </c>
      <c r="M1" s="11" t="inlineStr">
        <is>
          <t>25-29 years</t>
        </is>
      </c>
      <c r="N1" s="11" t="inlineStr">
        <is>
          <t>30-34 years</t>
        </is>
      </c>
      <c r="O1" s="11" t="inlineStr">
        <is>
          <t xml:space="preserve">35-39 years </t>
        </is>
      </c>
      <c r="P1" s="11" t="inlineStr">
        <is>
          <t>40-44 years</t>
        </is>
      </c>
      <c r="Q1" s="11" t="inlineStr">
        <is>
          <t>45-49 years</t>
        </is>
      </c>
      <c r="R1" s="11" t="inlineStr">
        <is>
          <t xml:space="preserve">50-54 years </t>
        </is>
      </c>
      <c r="S1" s="11" t="inlineStr">
        <is>
          <t>55-59 years</t>
        </is>
      </c>
      <c r="T1" s="11" t="inlineStr">
        <is>
          <t>60-64 years</t>
        </is>
      </c>
      <c r="U1" s="11" t="inlineStr">
        <is>
          <t>65-69 years</t>
        </is>
      </c>
      <c r="V1" s="11" t="inlineStr">
        <is>
          <t>70-74 years</t>
        </is>
      </c>
      <c r="W1" s="11" t="inlineStr">
        <is>
          <t>75-79 years</t>
        </is>
      </c>
      <c r="X1" s="11" t="inlineStr">
        <is>
          <t>80-84 years</t>
        </is>
      </c>
      <c r="Y1" s="11" t="inlineStr">
        <is>
          <t>85-89 years</t>
        </is>
      </c>
      <c r="Z1" s="11" t="inlineStr">
        <is>
          <t>90-94 years</t>
        </is>
      </c>
      <c r="AA1" s="11" t="inlineStr">
        <is>
          <t>95-99 years</t>
        </is>
      </c>
      <c r="AB1" s="11" t="inlineStr">
        <is>
          <t>100+ years</t>
        </is>
      </c>
      <c r="AC1" s="11" t="inlineStr">
        <is>
          <t>Not stated</t>
        </is>
      </c>
    </row>
    <row r="2" ht="102" customHeight="1">
      <c r="A2" t="n">
        <v>1900</v>
      </c>
      <c r="B2" t="n">
        <v>58913</v>
      </c>
      <c r="C2" t="n">
        <v>4710</v>
      </c>
      <c r="D2" t="n">
        <v>2941</v>
      </c>
      <c r="E2" t="n">
        <v>2050</v>
      </c>
      <c r="F2" t="n">
        <v>1632</v>
      </c>
      <c r="G2" t="n">
        <v>1191</v>
      </c>
      <c r="H2" t="n">
        <v>12524</v>
      </c>
      <c r="I2" t="n">
        <v>3252</v>
      </c>
      <c r="J2" t="n">
        <v>1396</v>
      </c>
      <c r="K2" t="n">
        <v>2907</v>
      </c>
      <c r="L2" t="n">
        <v>5308</v>
      </c>
      <c r="M2" t="n">
        <v>5729</v>
      </c>
      <c r="N2" t="n">
        <v>5308</v>
      </c>
      <c r="O2" t="n">
        <v>4919</v>
      </c>
      <c r="P2" t="n">
        <v>3849</v>
      </c>
      <c r="Q2" t="n">
        <v>3184</v>
      </c>
      <c r="R2" t="n">
        <v>2673</v>
      </c>
      <c r="S2" t="n">
        <v>2118</v>
      </c>
      <c r="T2" t="n">
        <v>1753</v>
      </c>
      <c r="U2" t="n">
        <v>1438</v>
      </c>
      <c r="V2" t="n">
        <v>1064</v>
      </c>
      <c r="W2" t="n">
        <v>743</v>
      </c>
      <c r="X2" t="n">
        <v>398</v>
      </c>
      <c r="Y2" t="n">
        <v>154</v>
      </c>
      <c r="Z2" t="n">
        <v>31</v>
      </c>
      <c r="AA2" t="n">
        <v>9</v>
      </c>
      <c r="AC2" t="n">
        <v>156</v>
      </c>
    </row>
    <row r="3">
      <c r="A3" t="n">
        <v>1901</v>
      </c>
      <c r="B3" t="n">
        <v>56904</v>
      </c>
      <c r="C3" t="n">
        <v>4012</v>
      </c>
      <c r="D3" t="n">
        <v>2567</v>
      </c>
      <c r="E3" t="n">
        <v>1733</v>
      </c>
      <c r="F3" t="n">
        <v>1385</v>
      </c>
      <c r="G3" t="n">
        <v>1109</v>
      </c>
      <c r="H3" t="n">
        <v>10806</v>
      </c>
      <c r="I3" t="n">
        <v>2905</v>
      </c>
      <c r="J3" t="n">
        <v>1290</v>
      </c>
      <c r="K3" t="n">
        <v>2777</v>
      </c>
      <c r="L3" t="n">
        <v>5321</v>
      </c>
      <c r="M3" t="n">
        <v>5794</v>
      </c>
      <c r="N3" t="n">
        <v>5329</v>
      </c>
      <c r="O3" t="n">
        <v>4924</v>
      </c>
      <c r="P3" t="n">
        <v>4185</v>
      </c>
      <c r="Q3" t="n">
        <v>3177</v>
      </c>
      <c r="R3" t="n">
        <v>2656</v>
      </c>
      <c r="S3" t="n">
        <v>2123</v>
      </c>
      <c r="T3" t="n">
        <v>1744</v>
      </c>
      <c r="U3" t="n">
        <v>1433</v>
      </c>
      <c r="V3" t="n">
        <v>1010</v>
      </c>
      <c r="W3" t="n">
        <v>673</v>
      </c>
      <c r="X3" t="n">
        <v>397</v>
      </c>
      <c r="Y3" t="n">
        <v>142</v>
      </c>
      <c r="Z3" t="n">
        <v>35</v>
      </c>
      <c r="AA3" t="n">
        <v>11</v>
      </c>
      <c r="AC3" t="n">
        <v>172</v>
      </c>
    </row>
    <row r="4" customFormat="1" s="14">
      <c r="A4" t="n">
        <v>1902</v>
      </c>
      <c r="B4" t="n">
        <v>57370</v>
      </c>
      <c r="C4" t="n">
        <v>4340</v>
      </c>
      <c r="D4" t="n">
        <v>2666</v>
      </c>
      <c r="E4" t="n">
        <v>1772</v>
      </c>
      <c r="F4" t="n">
        <v>1387</v>
      </c>
      <c r="G4" t="n">
        <v>1193</v>
      </c>
      <c r="H4" t="n">
        <v>11358</v>
      </c>
      <c r="I4" t="n">
        <v>3036</v>
      </c>
      <c r="J4" t="n">
        <v>1309</v>
      </c>
      <c r="K4" t="n">
        <v>2807</v>
      </c>
      <c r="L4" t="n">
        <v>5283</v>
      </c>
      <c r="M4" t="n">
        <v>5685</v>
      </c>
      <c r="N4" t="n">
        <v>5385</v>
      </c>
      <c r="O4" t="n">
        <v>4886</v>
      </c>
      <c r="P4" t="n">
        <v>4299</v>
      </c>
      <c r="Q4" t="n">
        <v>3189</v>
      </c>
      <c r="R4" t="n">
        <v>2628</v>
      </c>
      <c r="S4" t="n">
        <v>2061</v>
      </c>
      <c r="T4" t="n">
        <v>1750</v>
      </c>
      <c r="U4" t="n">
        <v>1358</v>
      </c>
      <c r="V4" t="n">
        <v>951</v>
      </c>
      <c r="W4" t="n">
        <v>678</v>
      </c>
      <c r="X4" t="n">
        <v>367</v>
      </c>
      <c r="Y4" t="n">
        <v>127</v>
      </c>
      <c r="Z4" t="n">
        <v>36</v>
      </c>
      <c r="AA4" t="n">
        <v>7</v>
      </c>
      <c r="AC4" t="n">
        <v>170</v>
      </c>
    </row>
    <row r="5" customFormat="1" s="14">
      <c r="A5" t="n">
        <v>1903</v>
      </c>
      <c r="B5" t="n">
        <v>58451</v>
      </c>
      <c r="C5" t="n">
        <v>4542</v>
      </c>
      <c r="D5" t="n">
        <v>2838</v>
      </c>
      <c r="E5" t="n">
        <v>1840</v>
      </c>
      <c r="F5" t="n">
        <v>1460</v>
      </c>
      <c r="G5" t="n">
        <v>1118</v>
      </c>
      <c r="H5" t="n">
        <v>11798</v>
      </c>
      <c r="I5" t="n">
        <v>3160</v>
      </c>
      <c r="J5" t="n">
        <v>1472</v>
      </c>
      <c r="K5" t="n">
        <v>2989</v>
      </c>
      <c r="L5" t="n">
        <v>5383</v>
      </c>
      <c r="M5" t="n">
        <v>5808</v>
      </c>
      <c r="N5" t="n">
        <v>5399</v>
      </c>
      <c r="O5" t="n">
        <v>4953</v>
      </c>
      <c r="P5" t="n">
        <v>4108</v>
      </c>
      <c r="Q5" t="n">
        <v>3323</v>
      </c>
      <c r="R5" t="n">
        <v>2748</v>
      </c>
      <c r="S5" t="n">
        <v>2099</v>
      </c>
      <c r="T5" t="n">
        <v>1689</v>
      </c>
      <c r="U5" t="n">
        <v>1247</v>
      </c>
      <c r="V5" t="n">
        <v>951</v>
      </c>
      <c r="W5" t="n">
        <v>678</v>
      </c>
      <c r="X5" t="n">
        <v>341</v>
      </c>
      <c r="Y5" t="n">
        <v>108</v>
      </c>
      <c r="Z5" t="n">
        <v>24</v>
      </c>
      <c r="AA5" t="n">
        <v>11</v>
      </c>
      <c r="AC5" t="n">
        <v>162</v>
      </c>
    </row>
    <row r="6" customFormat="1" s="14">
      <c r="A6" t="n">
        <v>1904</v>
      </c>
      <c r="B6" t="n">
        <v>59423</v>
      </c>
      <c r="C6" t="n">
        <v>4068</v>
      </c>
      <c r="D6" t="n">
        <v>2571</v>
      </c>
      <c r="E6" t="n">
        <v>1715</v>
      </c>
      <c r="F6" t="n">
        <v>1336</v>
      </c>
      <c r="G6" t="n">
        <v>1075</v>
      </c>
      <c r="H6" t="n">
        <v>10765</v>
      </c>
      <c r="I6" t="n">
        <v>2761</v>
      </c>
      <c r="J6" t="n">
        <v>1403</v>
      </c>
      <c r="K6" t="n">
        <v>3013</v>
      </c>
      <c r="L6" t="n">
        <v>5504</v>
      </c>
      <c r="M6" t="n">
        <v>5983</v>
      </c>
      <c r="N6" t="n">
        <v>5766</v>
      </c>
      <c r="O6" t="n">
        <v>5332</v>
      </c>
      <c r="P6" t="n">
        <v>4515</v>
      </c>
      <c r="Q6" t="n">
        <v>3663</v>
      </c>
      <c r="R6" t="n">
        <v>2886</v>
      </c>
      <c r="S6" t="n">
        <v>2181</v>
      </c>
      <c r="T6" t="n">
        <v>1853</v>
      </c>
      <c r="U6" t="n">
        <v>1389</v>
      </c>
      <c r="V6" t="n">
        <v>1050</v>
      </c>
      <c r="W6" t="n">
        <v>664</v>
      </c>
      <c r="X6" t="n">
        <v>340</v>
      </c>
      <c r="Y6" t="n">
        <v>154</v>
      </c>
      <c r="Z6" t="n">
        <v>28</v>
      </c>
      <c r="AA6" t="n">
        <v>11</v>
      </c>
      <c r="AC6" t="n">
        <v>162</v>
      </c>
    </row>
    <row r="7" customFormat="1" s="14">
      <c r="A7" t="n">
        <v>1905</v>
      </c>
      <c r="B7" t="n">
        <v>56884</v>
      </c>
      <c r="C7" t="n">
        <v>4191</v>
      </c>
      <c r="D7" t="n">
        <v>2430</v>
      </c>
      <c r="E7" t="n">
        <v>1546</v>
      </c>
      <c r="F7" t="n">
        <v>1109</v>
      </c>
      <c r="G7" t="n">
        <v>836</v>
      </c>
      <c r="H7" t="n">
        <v>10112</v>
      </c>
      <c r="I7" t="n">
        <v>2272</v>
      </c>
      <c r="J7" t="n">
        <v>1223</v>
      </c>
      <c r="K7" t="n">
        <v>2851</v>
      </c>
      <c r="L7" t="n">
        <v>5358</v>
      </c>
      <c r="M7" t="n">
        <v>5619</v>
      </c>
      <c r="N7" t="n">
        <v>5437</v>
      </c>
      <c r="O7" t="n">
        <v>5225</v>
      </c>
      <c r="P7" t="n">
        <v>4400</v>
      </c>
      <c r="Q7" t="n">
        <v>3790</v>
      </c>
      <c r="R7" t="n">
        <v>2965</v>
      </c>
      <c r="S7" t="n">
        <v>2154</v>
      </c>
      <c r="T7" t="n">
        <v>1844</v>
      </c>
      <c r="U7" t="n">
        <v>1393</v>
      </c>
      <c r="V7" t="n">
        <v>908</v>
      </c>
      <c r="W7" t="n">
        <v>655</v>
      </c>
      <c r="X7" t="n">
        <v>375</v>
      </c>
      <c r="Y7" t="n">
        <v>162</v>
      </c>
      <c r="Z7" t="n">
        <v>35</v>
      </c>
      <c r="AA7" t="n">
        <v>6</v>
      </c>
      <c r="AC7" t="n">
        <v>100</v>
      </c>
    </row>
    <row r="8">
      <c r="A8" t="n">
        <v>1906</v>
      </c>
      <c r="B8" t="n">
        <v>70607</v>
      </c>
      <c r="C8" t="n">
        <v>6027</v>
      </c>
      <c r="D8" t="n">
        <v>3628</v>
      </c>
      <c r="E8" t="n">
        <v>2197</v>
      </c>
      <c r="F8" t="n">
        <v>1589</v>
      </c>
      <c r="G8" t="n">
        <v>1184</v>
      </c>
      <c r="H8" t="n">
        <v>14625</v>
      </c>
      <c r="I8" t="n">
        <v>3089</v>
      </c>
      <c r="J8" t="n">
        <v>1556</v>
      </c>
      <c r="K8" t="n">
        <v>3602</v>
      </c>
      <c r="L8" t="n">
        <v>6328</v>
      </c>
      <c r="M8" t="n">
        <v>6624</v>
      </c>
      <c r="N8" t="n">
        <v>6319</v>
      </c>
      <c r="O8" t="n">
        <v>6286</v>
      </c>
      <c r="P8" t="n">
        <v>5058</v>
      </c>
      <c r="Q8" t="n">
        <v>4441</v>
      </c>
      <c r="R8" t="n">
        <v>3511</v>
      </c>
      <c r="S8" t="n">
        <v>2550</v>
      </c>
      <c r="T8" t="n">
        <v>2081</v>
      </c>
      <c r="U8" t="n">
        <v>1645</v>
      </c>
      <c r="V8" t="n">
        <v>1219</v>
      </c>
      <c r="W8" t="n">
        <v>858</v>
      </c>
      <c r="X8" t="n">
        <v>439</v>
      </c>
      <c r="Y8" t="n">
        <v>183</v>
      </c>
      <c r="Z8" t="n">
        <v>48</v>
      </c>
      <c r="AA8" t="n">
        <v>13</v>
      </c>
      <c r="AC8" t="n">
        <v>132</v>
      </c>
    </row>
    <row r="9" customFormat="1" s="14">
      <c r="A9" t="n">
        <v>1907</v>
      </c>
      <c r="B9" t="n">
        <v>70786</v>
      </c>
      <c r="C9" t="n">
        <v>5583</v>
      </c>
      <c r="D9" t="n">
        <v>3184</v>
      </c>
      <c r="E9" t="n">
        <v>2096</v>
      </c>
      <c r="F9" t="n">
        <v>1656</v>
      </c>
      <c r="G9" t="n">
        <v>1216</v>
      </c>
      <c r="H9" t="n">
        <v>13735</v>
      </c>
      <c r="I9" t="n">
        <v>2999</v>
      </c>
      <c r="J9" t="n">
        <v>1595</v>
      </c>
      <c r="K9" t="n">
        <v>3612</v>
      </c>
      <c r="L9" t="n">
        <v>6583</v>
      </c>
      <c r="M9" t="n">
        <v>6637</v>
      </c>
      <c r="N9" t="n">
        <v>6581</v>
      </c>
      <c r="O9" t="n">
        <v>6401</v>
      </c>
      <c r="P9" t="n">
        <v>5367</v>
      </c>
      <c r="Q9" t="n">
        <v>4592</v>
      </c>
      <c r="R9" t="n">
        <v>3615</v>
      </c>
      <c r="S9" t="n">
        <v>2689</v>
      </c>
      <c r="T9" t="n">
        <v>2116</v>
      </c>
      <c r="U9" t="n">
        <v>1682</v>
      </c>
      <c r="V9" t="n">
        <v>1149</v>
      </c>
      <c r="W9" t="n">
        <v>757</v>
      </c>
      <c r="X9" t="n">
        <v>382</v>
      </c>
      <c r="Y9" t="n">
        <v>138</v>
      </c>
      <c r="Z9" t="n">
        <v>31</v>
      </c>
      <c r="AA9" t="n">
        <v>13</v>
      </c>
      <c r="AC9" t="n">
        <v>112</v>
      </c>
    </row>
    <row r="10" customFormat="1" s="14">
      <c r="A10" t="n">
        <v>1908</v>
      </c>
      <c r="B10" t="n">
        <v>72043</v>
      </c>
      <c r="C10" t="n">
        <v>5548</v>
      </c>
      <c r="D10" t="n">
        <v>3527</v>
      </c>
      <c r="E10" t="n">
        <v>2242</v>
      </c>
      <c r="F10" t="n">
        <v>1692</v>
      </c>
      <c r="G10" t="n">
        <v>1238</v>
      </c>
      <c r="H10" t="n">
        <v>14247</v>
      </c>
      <c r="I10" t="n">
        <v>3375</v>
      </c>
      <c r="J10" t="n">
        <v>1652</v>
      </c>
      <c r="K10" t="n">
        <v>3525</v>
      </c>
      <c r="L10" t="n">
        <v>6450</v>
      </c>
      <c r="M10" t="n">
        <v>6764</v>
      </c>
      <c r="N10" t="n">
        <v>6549</v>
      </c>
      <c r="O10" t="n">
        <v>6410</v>
      </c>
      <c r="P10" t="n">
        <v>5433</v>
      </c>
      <c r="Q10" t="n">
        <v>4580</v>
      </c>
      <c r="R10" t="n">
        <v>3750</v>
      </c>
      <c r="S10" t="n">
        <v>2861</v>
      </c>
      <c r="T10" t="n">
        <v>2160</v>
      </c>
      <c r="U10" t="n">
        <v>1682</v>
      </c>
      <c r="V10" t="n">
        <v>1165</v>
      </c>
      <c r="W10" t="n">
        <v>778</v>
      </c>
      <c r="X10" t="n">
        <v>374</v>
      </c>
      <c r="Y10" t="n">
        <v>149</v>
      </c>
      <c r="Z10" t="n">
        <v>37</v>
      </c>
      <c r="AA10" t="n">
        <v>16</v>
      </c>
      <c r="AC10" t="n">
        <v>86</v>
      </c>
    </row>
    <row r="11" customFormat="1" s="14">
      <c r="A11" t="n">
        <v>1909</v>
      </c>
      <c r="B11" t="n">
        <v>74617</v>
      </c>
      <c r="C11" t="n">
        <v>5903</v>
      </c>
      <c r="D11" t="n">
        <v>3858</v>
      </c>
      <c r="E11" t="n">
        <v>2312</v>
      </c>
      <c r="F11" t="n">
        <v>1672</v>
      </c>
      <c r="G11" t="n">
        <v>1229</v>
      </c>
      <c r="H11" t="n">
        <v>14974</v>
      </c>
      <c r="I11" t="n">
        <v>3439</v>
      </c>
      <c r="J11" t="n">
        <v>1739</v>
      </c>
      <c r="K11" t="n">
        <v>3718</v>
      </c>
      <c r="L11" t="n">
        <v>6547</v>
      </c>
      <c r="M11" t="n">
        <v>6837</v>
      </c>
      <c r="N11" t="n">
        <v>6701</v>
      </c>
      <c r="O11" t="n">
        <v>6385</v>
      </c>
      <c r="P11" t="n">
        <v>5575</v>
      </c>
      <c r="Q11" t="n">
        <v>4844</v>
      </c>
      <c r="R11" t="n">
        <v>3920</v>
      </c>
      <c r="S11" t="n">
        <v>2964</v>
      </c>
      <c r="T11" t="n">
        <v>2333</v>
      </c>
      <c r="U11" t="n">
        <v>1814</v>
      </c>
      <c r="V11" t="n">
        <v>1253</v>
      </c>
      <c r="W11" t="n">
        <v>843</v>
      </c>
      <c r="X11" t="n">
        <v>425</v>
      </c>
      <c r="Y11" t="n">
        <v>176</v>
      </c>
      <c r="Z11" t="n">
        <v>51</v>
      </c>
      <c r="AA11" t="n">
        <v>10</v>
      </c>
      <c r="AB11" t="n">
        <v>3</v>
      </c>
      <c r="AC11" t="n">
        <v>66</v>
      </c>
    </row>
    <row r="12" customFormat="1" s="14">
      <c r="A12" t="n">
        <v>1910</v>
      </c>
      <c r="B12" t="n">
        <v>84177</v>
      </c>
      <c r="C12" t="n">
        <v>6921</v>
      </c>
      <c r="D12" t="n">
        <v>4608</v>
      </c>
      <c r="E12" t="n">
        <v>3017</v>
      </c>
      <c r="F12" t="n">
        <v>2074</v>
      </c>
      <c r="G12" t="n">
        <v>1594</v>
      </c>
      <c r="H12" t="n">
        <v>18214</v>
      </c>
      <c r="I12" t="n">
        <v>4087</v>
      </c>
      <c r="J12" t="n">
        <v>1825</v>
      </c>
      <c r="K12" t="n">
        <v>4141</v>
      </c>
      <c r="L12" t="n">
        <v>7010</v>
      </c>
      <c r="M12" t="n">
        <v>7490</v>
      </c>
      <c r="N12" t="n">
        <v>7224</v>
      </c>
      <c r="O12" t="n">
        <v>7103</v>
      </c>
      <c r="P12" t="n">
        <v>6212</v>
      </c>
      <c r="Q12" t="n">
        <v>5276</v>
      </c>
      <c r="R12" t="n">
        <v>4474</v>
      </c>
      <c r="S12" t="n">
        <v>3425</v>
      </c>
      <c r="T12" t="n">
        <v>2554</v>
      </c>
      <c r="U12" t="n">
        <v>2050</v>
      </c>
      <c r="V12" t="n">
        <v>1347</v>
      </c>
      <c r="W12" t="n">
        <v>919</v>
      </c>
      <c r="X12" t="n">
        <v>488</v>
      </c>
      <c r="Y12" t="n">
        <v>198</v>
      </c>
      <c r="Z12" t="n">
        <v>57</v>
      </c>
      <c r="AA12" t="n">
        <v>15</v>
      </c>
      <c r="AB12" t="n">
        <v>1</v>
      </c>
      <c r="AC12" t="n">
        <v>67</v>
      </c>
    </row>
    <row r="13" customFormat="1" s="14">
      <c r="A13" t="n">
        <v>1911</v>
      </c>
      <c r="B13" t="n">
        <v>88546</v>
      </c>
      <c r="C13" t="n">
        <v>7086</v>
      </c>
      <c r="D13" t="n">
        <v>4442</v>
      </c>
      <c r="E13" t="n">
        <v>2876</v>
      </c>
      <c r="F13" t="n">
        <v>2203</v>
      </c>
      <c r="G13" t="n">
        <v>1548</v>
      </c>
      <c r="H13" t="n">
        <v>18155</v>
      </c>
      <c r="I13" t="n">
        <v>4040</v>
      </c>
      <c r="J13" t="n">
        <v>2020</v>
      </c>
      <c r="K13" t="n">
        <v>4212</v>
      </c>
      <c r="L13" t="n">
        <v>7552</v>
      </c>
      <c r="M13" t="n">
        <v>7754</v>
      </c>
      <c r="N13" t="n">
        <v>7547</v>
      </c>
      <c r="O13" t="n">
        <v>7746</v>
      </c>
      <c r="P13" t="n">
        <v>6529</v>
      </c>
      <c r="Q13" t="n">
        <v>5538</v>
      </c>
      <c r="R13" t="n">
        <v>4741</v>
      </c>
      <c r="S13" t="n">
        <v>3739</v>
      </c>
      <c r="T13" t="n">
        <v>3018</v>
      </c>
      <c r="U13" t="n">
        <v>2263</v>
      </c>
      <c r="V13" t="n">
        <v>1690</v>
      </c>
      <c r="W13" t="n">
        <v>1070</v>
      </c>
      <c r="X13" t="n">
        <v>503</v>
      </c>
      <c r="Y13" t="n">
        <v>228</v>
      </c>
      <c r="Z13" t="n">
        <v>53</v>
      </c>
      <c r="AA13" t="n">
        <v>13</v>
      </c>
      <c r="AB13" t="n">
        <v>5</v>
      </c>
      <c r="AC13" t="n">
        <v>130</v>
      </c>
    </row>
    <row r="14" customFormat="1" s="14">
      <c r="A14" t="n">
        <v>1912</v>
      </c>
      <c r="B14" t="n">
        <v>83764</v>
      </c>
      <c r="C14" t="n">
        <v>6440</v>
      </c>
      <c r="D14" t="n">
        <v>4094</v>
      </c>
      <c r="E14" t="n">
        <v>2540</v>
      </c>
      <c r="F14" t="n">
        <v>1921</v>
      </c>
      <c r="G14" t="n">
        <v>1406</v>
      </c>
      <c r="H14" t="n">
        <v>16401</v>
      </c>
      <c r="I14" t="n">
        <v>3758</v>
      </c>
      <c r="J14" t="n">
        <v>1776</v>
      </c>
      <c r="K14" t="n">
        <v>3907</v>
      </c>
      <c r="L14" t="n">
        <v>7146</v>
      </c>
      <c r="M14" t="n">
        <v>7491</v>
      </c>
      <c r="N14" t="n">
        <v>7275</v>
      </c>
      <c r="O14" t="n">
        <v>7500</v>
      </c>
      <c r="P14" t="n">
        <v>6487</v>
      </c>
      <c r="Q14" t="n">
        <v>5502</v>
      </c>
      <c r="R14" t="n">
        <v>4761</v>
      </c>
      <c r="S14" t="n">
        <v>3492</v>
      </c>
      <c r="T14" t="n">
        <v>2904</v>
      </c>
      <c r="U14" t="n">
        <v>2093</v>
      </c>
      <c r="V14" t="n">
        <v>1456</v>
      </c>
      <c r="W14" t="n">
        <v>946</v>
      </c>
      <c r="X14" t="n">
        <v>506</v>
      </c>
      <c r="Y14" t="n">
        <v>211</v>
      </c>
      <c r="Z14" t="n">
        <v>41</v>
      </c>
      <c r="AA14" t="n">
        <v>9</v>
      </c>
      <c r="AB14" t="n">
        <v>6</v>
      </c>
      <c r="AC14" t="n">
        <v>96</v>
      </c>
    </row>
    <row r="15" customFormat="1" s="14">
      <c r="A15" t="n">
        <v>1913</v>
      </c>
      <c r="B15" t="n">
        <v>91010</v>
      </c>
      <c r="C15" t="n">
        <v>7283</v>
      </c>
      <c r="D15" t="n">
        <v>4963</v>
      </c>
      <c r="E15" t="n">
        <v>3062</v>
      </c>
      <c r="F15" t="n">
        <v>2166</v>
      </c>
      <c r="G15" t="n">
        <v>1707</v>
      </c>
      <c r="H15" t="n">
        <v>19181</v>
      </c>
      <c r="I15" t="n">
        <v>4544</v>
      </c>
      <c r="J15" t="n">
        <v>1963</v>
      </c>
      <c r="K15" t="n">
        <v>4246</v>
      </c>
      <c r="L15" t="n">
        <v>7397</v>
      </c>
      <c r="M15" t="n">
        <v>7879</v>
      </c>
      <c r="N15" t="n">
        <v>7424</v>
      </c>
      <c r="O15" t="n">
        <v>7650</v>
      </c>
      <c r="P15" t="n">
        <v>6787</v>
      </c>
      <c r="Q15" t="n">
        <v>5884</v>
      </c>
      <c r="R15" t="n">
        <v>5158</v>
      </c>
      <c r="S15" t="n">
        <v>3954</v>
      </c>
      <c r="T15" t="n">
        <v>3028</v>
      </c>
      <c r="U15" t="n">
        <v>2306</v>
      </c>
      <c r="V15" t="n">
        <v>1646</v>
      </c>
      <c r="W15" t="n">
        <v>1024</v>
      </c>
      <c r="X15" t="n">
        <v>531</v>
      </c>
      <c r="Y15" t="n">
        <v>220</v>
      </c>
      <c r="Z15" t="n">
        <v>48</v>
      </c>
      <c r="AA15" t="n">
        <v>13</v>
      </c>
      <c r="AB15" t="n">
        <v>4</v>
      </c>
      <c r="AC15" t="n">
        <v>123</v>
      </c>
    </row>
    <row r="16" customFormat="1" s="14">
      <c r="A16" t="n">
        <v>1914</v>
      </c>
      <c r="B16" t="n">
        <v>80007</v>
      </c>
      <c r="C16" t="n">
        <v>6215</v>
      </c>
      <c r="D16" t="n">
        <v>3907</v>
      </c>
      <c r="E16" t="n">
        <v>2358</v>
      </c>
      <c r="F16" t="n">
        <v>1806</v>
      </c>
      <c r="G16" t="n">
        <v>1323</v>
      </c>
      <c r="H16" t="n">
        <v>15609</v>
      </c>
      <c r="I16" t="n">
        <v>3666</v>
      </c>
      <c r="J16" t="n">
        <v>1591</v>
      </c>
      <c r="K16" t="n">
        <v>3225</v>
      </c>
      <c r="L16" t="n">
        <v>6276</v>
      </c>
      <c r="M16" t="n">
        <v>6863</v>
      </c>
      <c r="N16" t="n">
        <v>6834</v>
      </c>
      <c r="O16" t="n">
        <v>7036</v>
      </c>
      <c r="P16" t="n">
        <v>6586</v>
      </c>
      <c r="Q16" t="n">
        <v>5567</v>
      </c>
      <c r="R16" t="n">
        <v>4777</v>
      </c>
      <c r="S16" t="n">
        <v>3752</v>
      </c>
      <c r="T16" t="n">
        <v>2826</v>
      </c>
      <c r="U16" t="n">
        <v>2112</v>
      </c>
      <c r="V16" t="n">
        <v>1495</v>
      </c>
      <c r="W16" t="n">
        <v>984</v>
      </c>
      <c r="X16" t="n">
        <v>467</v>
      </c>
      <c r="Y16" t="n">
        <v>202</v>
      </c>
      <c r="Z16" t="n">
        <v>50</v>
      </c>
      <c r="AA16" t="n">
        <v>12</v>
      </c>
      <c r="AB16" t="n">
        <v>2</v>
      </c>
      <c r="AC16" t="n">
        <v>75</v>
      </c>
    </row>
    <row r="17" customFormat="1" s="14">
      <c r="A17" t="n">
        <v>1915</v>
      </c>
      <c r="B17" t="n">
        <v>76359</v>
      </c>
      <c r="C17" t="n">
        <v>5663</v>
      </c>
      <c r="D17" t="n">
        <v>3464</v>
      </c>
      <c r="E17" t="n">
        <v>2128</v>
      </c>
      <c r="F17" t="n">
        <v>1474</v>
      </c>
      <c r="G17" t="n">
        <v>1103</v>
      </c>
      <c r="H17" t="n">
        <v>13832</v>
      </c>
      <c r="I17" t="n">
        <v>2990</v>
      </c>
      <c r="J17" t="n">
        <v>1404</v>
      </c>
      <c r="K17" t="n">
        <v>3080</v>
      </c>
      <c r="L17" t="n">
        <v>5943</v>
      </c>
      <c r="M17" t="n">
        <v>6789</v>
      </c>
      <c r="N17" t="n">
        <v>6776</v>
      </c>
      <c r="O17" t="n">
        <v>6936</v>
      </c>
      <c r="P17" t="n">
        <v>6337</v>
      </c>
      <c r="Q17" t="n">
        <v>5626</v>
      </c>
      <c r="R17" t="n">
        <v>4754</v>
      </c>
      <c r="S17" t="n">
        <v>3766</v>
      </c>
      <c r="T17" t="n">
        <v>2863</v>
      </c>
      <c r="U17" t="n">
        <v>2132</v>
      </c>
      <c r="V17" t="n">
        <v>1468</v>
      </c>
      <c r="W17" t="n">
        <v>959</v>
      </c>
      <c r="X17" t="n">
        <v>430</v>
      </c>
      <c r="Y17" t="n">
        <v>153</v>
      </c>
      <c r="Z17" t="n">
        <v>41</v>
      </c>
      <c r="AA17" t="n">
        <v>9</v>
      </c>
      <c r="AC17" t="n">
        <v>71</v>
      </c>
    </row>
    <row r="18" customFormat="1" s="14">
      <c r="A18" t="n">
        <v>1916</v>
      </c>
      <c r="B18" t="n">
        <v>85150</v>
      </c>
      <c r="C18" t="n">
        <v>7341</v>
      </c>
      <c r="D18" t="n">
        <v>5201</v>
      </c>
      <c r="E18" t="n">
        <v>3065</v>
      </c>
      <c r="F18" t="n">
        <v>2122</v>
      </c>
      <c r="G18" t="n">
        <v>1522</v>
      </c>
      <c r="H18" t="n">
        <v>19251</v>
      </c>
      <c r="I18" t="n">
        <v>3940</v>
      </c>
      <c r="J18" t="n">
        <v>1684</v>
      </c>
      <c r="K18" t="n">
        <v>3229</v>
      </c>
      <c r="L18" t="n">
        <v>6102</v>
      </c>
      <c r="M18" t="n">
        <v>6878</v>
      </c>
      <c r="N18" t="n">
        <v>7058</v>
      </c>
      <c r="O18" t="n">
        <v>7243</v>
      </c>
      <c r="P18" t="n">
        <v>6446</v>
      </c>
      <c r="Q18" t="n">
        <v>5818</v>
      </c>
      <c r="R18" t="n">
        <v>4754</v>
      </c>
      <c r="S18" t="n">
        <v>4097</v>
      </c>
      <c r="T18" t="n">
        <v>3095</v>
      </c>
      <c r="U18" t="n">
        <v>2384</v>
      </c>
      <c r="V18" t="n">
        <v>1496</v>
      </c>
      <c r="W18" t="n">
        <v>917</v>
      </c>
      <c r="X18" t="n">
        <v>440</v>
      </c>
      <c r="Y18" t="n">
        <v>179</v>
      </c>
      <c r="Z18" t="n">
        <v>52</v>
      </c>
      <c r="AA18" t="n">
        <v>7</v>
      </c>
      <c r="AC18" t="n">
        <v>80</v>
      </c>
    </row>
    <row r="19" customFormat="1" s="14">
      <c r="A19" t="n">
        <v>1917</v>
      </c>
      <c r="B19" t="n">
        <v>89285</v>
      </c>
      <c r="C19" t="n">
        <v>7239</v>
      </c>
      <c r="D19" t="n">
        <v>4807</v>
      </c>
      <c r="E19" t="n">
        <v>2971</v>
      </c>
      <c r="F19" t="n">
        <v>2017</v>
      </c>
      <c r="G19" t="n">
        <v>1530</v>
      </c>
      <c r="H19" t="n">
        <v>18564</v>
      </c>
      <c r="I19" t="n">
        <v>4158</v>
      </c>
      <c r="J19" t="n">
        <v>1831</v>
      </c>
      <c r="K19" t="n">
        <v>3558</v>
      </c>
      <c r="L19" t="n">
        <v>6348</v>
      </c>
      <c r="M19" t="n">
        <v>7359</v>
      </c>
      <c r="N19" t="n">
        <v>7484</v>
      </c>
      <c r="O19" t="n">
        <v>7740</v>
      </c>
      <c r="P19" t="n">
        <v>6913</v>
      </c>
      <c r="Q19" t="n">
        <v>6300</v>
      </c>
      <c r="R19" t="n">
        <v>5347</v>
      </c>
      <c r="S19" t="n">
        <v>4418</v>
      </c>
      <c r="T19" t="n">
        <v>3238</v>
      </c>
      <c r="U19" t="n">
        <v>2422</v>
      </c>
      <c r="V19" t="n">
        <v>1733</v>
      </c>
      <c r="W19" t="n">
        <v>976</v>
      </c>
      <c r="X19" t="n">
        <v>503</v>
      </c>
      <c r="Y19" t="n">
        <v>201</v>
      </c>
      <c r="Z19" t="n">
        <v>67</v>
      </c>
      <c r="AA19" t="n">
        <v>13</v>
      </c>
      <c r="AB19" t="n">
        <v>5</v>
      </c>
      <c r="AC19" t="n">
        <v>107</v>
      </c>
    </row>
    <row r="20" customFormat="1" s="14">
      <c r="A20" t="n">
        <v>1918</v>
      </c>
      <c r="B20" t="n">
        <v>93971</v>
      </c>
      <c r="C20" t="n">
        <v>7736</v>
      </c>
      <c r="D20" t="n">
        <v>4871</v>
      </c>
      <c r="E20" t="n">
        <v>2797</v>
      </c>
      <c r="F20" t="n">
        <v>2018</v>
      </c>
      <c r="G20" t="n">
        <v>1514</v>
      </c>
      <c r="H20" t="n">
        <v>18936</v>
      </c>
      <c r="I20" t="n">
        <v>4060</v>
      </c>
      <c r="J20" t="n">
        <v>2008</v>
      </c>
      <c r="K20" t="n">
        <v>4012</v>
      </c>
      <c r="L20" t="n">
        <v>6727</v>
      </c>
      <c r="M20" t="n">
        <v>7975</v>
      </c>
      <c r="N20" t="n">
        <v>8417</v>
      </c>
      <c r="O20" t="n">
        <v>8249</v>
      </c>
      <c r="P20" t="n">
        <v>7262</v>
      </c>
      <c r="Q20" t="n">
        <v>6571</v>
      </c>
      <c r="R20" t="n">
        <v>5546</v>
      </c>
      <c r="S20" t="n">
        <v>4368</v>
      </c>
      <c r="T20" t="n">
        <v>3502</v>
      </c>
      <c r="U20" t="n">
        <v>2618</v>
      </c>
      <c r="V20" t="n">
        <v>1735</v>
      </c>
      <c r="W20" t="n">
        <v>1025</v>
      </c>
      <c r="X20" t="n">
        <v>486</v>
      </c>
      <c r="Y20" t="n">
        <v>221</v>
      </c>
      <c r="Z20" t="n">
        <v>61</v>
      </c>
      <c r="AA20" t="n">
        <v>14</v>
      </c>
      <c r="AC20" t="n">
        <v>178</v>
      </c>
    </row>
    <row r="21" customFormat="1" s="14">
      <c r="A21" t="n">
        <v>1919</v>
      </c>
      <c r="B21" t="n">
        <v>76350</v>
      </c>
      <c r="C21" t="n">
        <v>5143</v>
      </c>
      <c r="D21" t="n">
        <v>3133</v>
      </c>
      <c r="E21" t="n">
        <v>2048</v>
      </c>
      <c r="F21" t="n">
        <v>1641</v>
      </c>
      <c r="G21" t="n">
        <v>1284</v>
      </c>
      <c r="H21" t="n">
        <v>13249</v>
      </c>
      <c r="I21" t="n">
        <v>3695</v>
      </c>
      <c r="J21" t="n">
        <v>1687</v>
      </c>
      <c r="K21" t="n">
        <v>3167</v>
      </c>
      <c r="L21" t="n">
        <v>5357</v>
      </c>
      <c r="M21" t="n">
        <v>6228</v>
      </c>
      <c r="N21" t="n">
        <v>6526</v>
      </c>
      <c r="O21" t="n">
        <v>6878</v>
      </c>
      <c r="P21" t="n">
        <v>6091</v>
      </c>
      <c r="Q21" t="n">
        <v>5835</v>
      </c>
      <c r="R21" t="n">
        <v>4840</v>
      </c>
      <c r="S21" t="n">
        <v>3832</v>
      </c>
      <c r="T21" t="n">
        <v>3203</v>
      </c>
      <c r="U21" t="n">
        <v>2385</v>
      </c>
      <c r="V21" t="n">
        <v>1584</v>
      </c>
      <c r="W21" t="n">
        <v>938</v>
      </c>
      <c r="X21" t="n">
        <v>452</v>
      </c>
      <c r="Y21" t="n">
        <v>211</v>
      </c>
      <c r="Z21" t="n">
        <v>40</v>
      </c>
      <c r="AA21" t="n">
        <v>13</v>
      </c>
      <c r="AB21" t="n">
        <v>3</v>
      </c>
      <c r="AC21" t="n">
        <v>136</v>
      </c>
    </row>
    <row r="22" customFormat="1" s="12">
      <c r="A22" t="n">
        <v>1920</v>
      </c>
      <c r="B22" t="n">
        <v>76253</v>
      </c>
      <c r="C22" t="n">
        <v>7143</v>
      </c>
      <c r="D22" t="n">
        <v>4502</v>
      </c>
      <c r="E22" t="n">
        <v>2645</v>
      </c>
      <c r="F22" t="n">
        <v>1963</v>
      </c>
      <c r="G22" t="n">
        <v>1555</v>
      </c>
      <c r="H22" t="n">
        <v>17808</v>
      </c>
      <c r="I22" t="n">
        <v>4276</v>
      </c>
      <c r="J22" t="n">
        <v>1848</v>
      </c>
      <c r="K22" t="n">
        <v>2940</v>
      </c>
      <c r="L22" t="n">
        <v>4719</v>
      </c>
      <c r="M22" t="n">
        <v>5583</v>
      </c>
      <c r="N22" t="n">
        <v>5657</v>
      </c>
      <c r="O22" t="n">
        <v>6017</v>
      </c>
      <c r="P22" t="n">
        <v>5396</v>
      </c>
      <c r="Q22" t="n">
        <v>4990</v>
      </c>
      <c r="R22" t="n">
        <v>4498</v>
      </c>
      <c r="S22" t="n">
        <v>3673</v>
      </c>
      <c r="T22" t="n">
        <v>3091</v>
      </c>
      <c r="U22" t="n">
        <v>2377</v>
      </c>
      <c r="V22" t="n">
        <v>1554</v>
      </c>
      <c r="W22" t="n">
        <v>1038</v>
      </c>
      <c r="X22" t="n">
        <v>451</v>
      </c>
      <c r="Y22" t="n">
        <v>197</v>
      </c>
      <c r="Z22" t="n">
        <v>48</v>
      </c>
      <c r="AA22" t="n">
        <v>14</v>
      </c>
      <c r="AB22" t="n">
        <v>5</v>
      </c>
      <c r="AC22" t="n">
        <v>73</v>
      </c>
    </row>
    <row r="23" customFormat="1" s="12">
      <c r="A23" t="n">
        <v>1921</v>
      </c>
      <c r="B23" t="n">
        <v>70395</v>
      </c>
      <c r="C23" t="n">
        <v>5898</v>
      </c>
      <c r="D23" t="n">
        <v>3492</v>
      </c>
      <c r="E23" t="n">
        <v>2316</v>
      </c>
      <c r="F23" t="n">
        <v>1943</v>
      </c>
      <c r="G23" t="n">
        <v>1704</v>
      </c>
      <c r="H23" t="n">
        <v>15353</v>
      </c>
      <c r="I23" t="n">
        <v>4780</v>
      </c>
      <c r="J23" t="n">
        <v>2077</v>
      </c>
      <c r="K23" t="n">
        <v>2802</v>
      </c>
      <c r="L23" t="n">
        <v>4426</v>
      </c>
      <c r="M23" t="n">
        <v>4867</v>
      </c>
      <c r="N23" t="n">
        <v>4899</v>
      </c>
      <c r="O23" t="n">
        <v>5455</v>
      </c>
      <c r="P23" t="n">
        <v>5020</v>
      </c>
      <c r="Q23" t="n">
        <v>4712</v>
      </c>
      <c r="R23" t="n">
        <v>4048</v>
      </c>
      <c r="S23" t="n">
        <v>3343</v>
      </c>
      <c r="T23" t="n">
        <v>3076</v>
      </c>
      <c r="U23" t="n">
        <v>2284</v>
      </c>
      <c r="V23" t="n">
        <v>1558</v>
      </c>
      <c r="W23" t="n">
        <v>953</v>
      </c>
      <c r="X23" t="n">
        <v>460</v>
      </c>
      <c r="Y23" t="n">
        <v>192</v>
      </c>
      <c r="Z23" t="n">
        <v>25</v>
      </c>
      <c r="AA23" t="n">
        <v>14</v>
      </c>
      <c r="AB23" t="n">
        <v>2</v>
      </c>
      <c r="AC23" t="n">
        <v>49</v>
      </c>
    </row>
    <row r="24" customFormat="1" s="14">
      <c r="A24" t="n">
        <v>1922</v>
      </c>
      <c r="B24" t="n">
        <v>67008</v>
      </c>
      <c r="C24" t="n">
        <v>4924</v>
      </c>
      <c r="D24" t="n">
        <v>3432</v>
      </c>
      <c r="E24" t="n">
        <v>2084</v>
      </c>
      <c r="F24" t="n">
        <v>1507</v>
      </c>
      <c r="G24" t="n">
        <v>1254</v>
      </c>
      <c r="H24" t="n">
        <v>13201</v>
      </c>
      <c r="I24" t="n">
        <v>3617</v>
      </c>
      <c r="J24" t="n">
        <v>1614</v>
      </c>
      <c r="K24" t="n">
        <v>2546</v>
      </c>
      <c r="L24" t="n">
        <v>4150</v>
      </c>
      <c r="M24" t="n">
        <v>4888</v>
      </c>
      <c r="N24" t="n">
        <v>5069</v>
      </c>
      <c r="O24" t="n">
        <v>5395</v>
      </c>
      <c r="P24" t="n">
        <v>5118</v>
      </c>
      <c r="Q24" t="n">
        <v>4782</v>
      </c>
      <c r="R24" t="n">
        <v>4204</v>
      </c>
      <c r="S24" t="n">
        <v>3546</v>
      </c>
      <c r="T24" t="n">
        <v>3150</v>
      </c>
      <c r="U24" t="n">
        <v>2456</v>
      </c>
      <c r="V24" t="n">
        <v>1600</v>
      </c>
      <c r="W24" t="n">
        <v>945</v>
      </c>
      <c r="X24" t="n">
        <v>450</v>
      </c>
      <c r="Y24" t="n">
        <v>162</v>
      </c>
      <c r="Z24" t="n">
        <v>46</v>
      </c>
      <c r="AA24" t="n">
        <v>9</v>
      </c>
      <c r="AB24" t="n">
        <v>1</v>
      </c>
      <c r="AC24" t="n">
        <v>59</v>
      </c>
    </row>
    <row r="25" customFormat="1" s="12">
      <c r="A25" t="n">
        <v>1923</v>
      </c>
      <c r="B25" t="n">
        <v>71696</v>
      </c>
      <c r="C25" t="n">
        <v>6359</v>
      </c>
      <c r="D25" t="n">
        <v>4404</v>
      </c>
      <c r="E25" t="n">
        <v>2495</v>
      </c>
      <c r="F25" t="n">
        <v>1725</v>
      </c>
      <c r="G25" t="n">
        <v>1284</v>
      </c>
      <c r="H25" t="n">
        <v>16267</v>
      </c>
      <c r="I25" t="n">
        <v>3771</v>
      </c>
      <c r="J25" t="n">
        <v>1708</v>
      </c>
      <c r="K25" t="n">
        <v>2627</v>
      </c>
      <c r="L25" t="n">
        <v>4294</v>
      </c>
      <c r="M25" t="n">
        <v>4831</v>
      </c>
      <c r="N25" t="n">
        <v>5130</v>
      </c>
      <c r="O25" t="n">
        <v>5529</v>
      </c>
      <c r="P25" t="n">
        <v>5377</v>
      </c>
      <c r="Q25" t="n">
        <v>4881</v>
      </c>
      <c r="R25" t="n">
        <v>4389</v>
      </c>
      <c r="S25" t="n">
        <v>3625</v>
      </c>
      <c r="T25" t="n">
        <v>3215</v>
      </c>
      <c r="U25" t="n">
        <v>2506</v>
      </c>
      <c r="V25" t="n">
        <v>1732</v>
      </c>
      <c r="W25" t="n">
        <v>1048</v>
      </c>
      <c r="X25" t="n">
        <v>446</v>
      </c>
      <c r="Y25" t="n">
        <v>177</v>
      </c>
      <c r="Z25" t="n">
        <v>51</v>
      </c>
      <c r="AA25" t="n">
        <v>11</v>
      </c>
      <c r="AB25" t="n">
        <v>2</v>
      </c>
      <c r="AC25" t="n">
        <v>79</v>
      </c>
    </row>
    <row r="26" customFormat="1" s="14">
      <c r="A26" t="n">
        <v>1924</v>
      </c>
      <c r="B26" t="n">
        <v>67019</v>
      </c>
      <c r="C26" t="n">
        <v>5568</v>
      </c>
      <c r="D26" t="n">
        <v>3408</v>
      </c>
      <c r="E26" t="n">
        <v>1962</v>
      </c>
      <c r="F26" t="n">
        <v>1475</v>
      </c>
      <c r="G26" t="n">
        <v>1095</v>
      </c>
      <c r="H26" t="n">
        <v>13508</v>
      </c>
      <c r="I26" t="n">
        <v>3105</v>
      </c>
      <c r="J26" t="n">
        <v>1652</v>
      </c>
      <c r="K26" t="n">
        <v>2602</v>
      </c>
      <c r="L26" t="n">
        <v>4120</v>
      </c>
      <c r="M26" t="n">
        <v>4598</v>
      </c>
      <c r="N26" t="n">
        <v>4924</v>
      </c>
      <c r="O26" t="n">
        <v>5417</v>
      </c>
      <c r="P26" t="n">
        <v>5343</v>
      </c>
      <c r="Q26" t="n">
        <v>4813</v>
      </c>
      <c r="R26" t="n">
        <v>4382</v>
      </c>
      <c r="S26" t="n">
        <v>3606</v>
      </c>
      <c r="T26" t="n">
        <v>3117</v>
      </c>
      <c r="U26" t="n">
        <v>2505</v>
      </c>
      <c r="V26" t="n">
        <v>1620</v>
      </c>
      <c r="W26" t="n">
        <v>989</v>
      </c>
      <c r="X26" t="n">
        <v>442</v>
      </c>
      <c r="Y26" t="n">
        <v>176</v>
      </c>
      <c r="Z26" t="n">
        <v>36</v>
      </c>
      <c r="AA26" t="n">
        <v>3</v>
      </c>
      <c r="AB26" t="n">
        <v>4</v>
      </c>
      <c r="AC26" t="n">
        <v>57</v>
      </c>
    </row>
    <row r="27" customFormat="1" s="14">
      <c r="A27" t="n">
        <v>1925</v>
      </c>
      <c r="B27" t="n">
        <v>63991</v>
      </c>
      <c r="C27" t="n">
        <v>4893</v>
      </c>
      <c r="D27" t="n">
        <v>2641</v>
      </c>
      <c r="E27" t="n">
        <v>1493</v>
      </c>
      <c r="F27" t="n">
        <v>1209</v>
      </c>
      <c r="G27" t="n">
        <v>975</v>
      </c>
      <c r="H27" t="n">
        <v>11211</v>
      </c>
      <c r="I27" t="n">
        <v>2756</v>
      </c>
      <c r="J27" t="n">
        <v>1594</v>
      </c>
      <c r="K27" t="n">
        <v>2571</v>
      </c>
      <c r="L27" t="n">
        <v>4065</v>
      </c>
      <c r="M27" t="n">
        <v>4459</v>
      </c>
      <c r="N27" t="n">
        <v>4774</v>
      </c>
      <c r="O27" t="n">
        <v>5168</v>
      </c>
      <c r="P27" t="n">
        <v>5401</v>
      </c>
      <c r="Q27" t="n">
        <v>4893</v>
      </c>
      <c r="R27" t="n">
        <v>4350</v>
      </c>
      <c r="S27" t="n">
        <v>3744</v>
      </c>
      <c r="T27" t="n">
        <v>2961</v>
      </c>
      <c r="U27" t="n">
        <v>2629</v>
      </c>
      <c r="V27" t="n">
        <v>1701</v>
      </c>
      <c r="W27" t="n">
        <v>971</v>
      </c>
      <c r="X27" t="n">
        <v>457</v>
      </c>
      <c r="Y27" t="n">
        <v>174</v>
      </c>
      <c r="Z27" t="n">
        <v>37</v>
      </c>
      <c r="AA27" t="n">
        <v>6</v>
      </c>
      <c r="AB27" t="n">
        <v>2</v>
      </c>
      <c r="AC27" t="n">
        <v>67</v>
      </c>
    </row>
    <row r="28" customFormat="1" s="14">
      <c r="A28" t="n">
        <v>1926</v>
      </c>
      <c r="B28" t="n">
        <v>67351</v>
      </c>
      <c r="C28" t="n">
        <v>5789</v>
      </c>
      <c r="D28" t="n">
        <v>3847</v>
      </c>
      <c r="E28" t="n">
        <v>2074</v>
      </c>
      <c r="F28" t="n">
        <v>1440</v>
      </c>
      <c r="G28" t="n">
        <v>1115</v>
      </c>
      <c r="H28" t="n">
        <v>14265</v>
      </c>
      <c r="I28" t="n">
        <v>2959</v>
      </c>
      <c r="J28" t="n">
        <v>1485</v>
      </c>
      <c r="K28" t="n">
        <v>2505</v>
      </c>
      <c r="L28" t="n">
        <v>4016</v>
      </c>
      <c r="M28" t="n">
        <v>4220</v>
      </c>
      <c r="N28" t="n">
        <v>4664</v>
      </c>
      <c r="O28" t="n">
        <v>5277</v>
      </c>
      <c r="P28" t="n">
        <v>5301</v>
      </c>
      <c r="Q28" t="n">
        <v>4967</v>
      </c>
      <c r="R28" t="n">
        <v>4580</v>
      </c>
      <c r="S28" t="n">
        <v>3752</v>
      </c>
      <c r="T28" t="n">
        <v>3244</v>
      </c>
      <c r="U28" t="n">
        <v>2642</v>
      </c>
      <c r="V28" t="n">
        <v>1677</v>
      </c>
      <c r="W28" t="n">
        <v>1088</v>
      </c>
      <c r="X28" t="n">
        <v>423</v>
      </c>
      <c r="Y28" t="n">
        <v>190</v>
      </c>
      <c r="Z28" t="n">
        <v>39</v>
      </c>
      <c r="AA28" t="n">
        <v>5</v>
      </c>
      <c r="AC28" t="n">
        <v>52</v>
      </c>
    </row>
    <row r="29">
      <c r="A29" t="n">
        <v>1927</v>
      </c>
      <c r="B29" t="n">
        <v>62494</v>
      </c>
      <c r="C29" t="n">
        <v>4710</v>
      </c>
      <c r="D29" t="n">
        <v>2581</v>
      </c>
      <c r="E29" t="n">
        <v>1677</v>
      </c>
      <c r="F29" t="n">
        <v>1320</v>
      </c>
      <c r="G29" t="n">
        <v>1019</v>
      </c>
      <c r="H29" t="n">
        <v>11307</v>
      </c>
      <c r="I29" t="n">
        <v>3073</v>
      </c>
      <c r="J29" t="n">
        <v>1632</v>
      </c>
      <c r="K29" t="n">
        <v>2389</v>
      </c>
      <c r="L29" t="n">
        <v>3761</v>
      </c>
      <c r="M29" t="n">
        <v>4072</v>
      </c>
      <c r="N29" t="n">
        <v>4522</v>
      </c>
      <c r="O29" t="n">
        <v>5199</v>
      </c>
      <c r="P29" t="n">
        <v>4962</v>
      </c>
      <c r="Q29" t="n">
        <v>4773</v>
      </c>
      <c r="R29" t="n">
        <v>4280</v>
      </c>
      <c r="S29" t="n">
        <v>3621</v>
      </c>
      <c r="T29" t="n">
        <v>2982</v>
      </c>
      <c r="U29" t="n">
        <v>2542</v>
      </c>
      <c r="V29" t="n">
        <v>1634</v>
      </c>
      <c r="W29" t="n">
        <v>1022</v>
      </c>
      <c r="X29" t="n">
        <v>434</v>
      </c>
      <c r="Y29" t="n">
        <v>161</v>
      </c>
      <c r="Z29" t="n">
        <v>36</v>
      </c>
      <c r="AA29" t="n">
        <v>14</v>
      </c>
      <c r="AB29" t="n">
        <v>3</v>
      </c>
      <c r="AC29" t="n">
        <v>75</v>
      </c>
    </row>
    <row r="30" customFormat="1" s="14">
      <c r="A30" t="n">
        <v>1928</v>
      </c>
      <c r="B30" t="n">
        <v>64794</v>
      </c>
      <c r="C30" t="n">
        <v>4669</v>
      </c>
      <c r="D30" t="n">
        <v>2799</v>
      </c>
      <c r="E30" t="n">
        <v>1679</v>
      </c>
      <c r="F30" t="n">
        <v>1280</v>
      </c>
      <c r="G30" t="n">
        <v>1001</v>
      </c>
      <c r="H30" t="n">
        <v>11428</v>
      </c>
      <c r="I30" t="n">
        <v>3012</v>
      </c>
      <c r="J30" t="n">
        <v>1615</v>
      </c>
      <c r="K30" t="n">
        <v>2542</v>
      </c>
      <c r="L30" t="n">
        <v>3790</v>
      </c>
      <c r="M30" t="n">
        <v>4142</v>
      </c>
      <c r="N30" t="n">
        <v>4479</v>
      </c>
      <c r="O30" t="n">
        <v>5179</v>
      </c>
      <c r="P30" t="n">
        <v>5358</v>
      </c>
      <c r="Q30" t="n">
        <v>5138</v>
      </c>
      <c r="R30" t="n">
        <v>4499</v>
      </c>
      <c r="S30" t="n">
        <v>3970</v>
      </c>
      <c r="T30" t="n">
        <v>3258</v>
      </c>
      <c r="U30" t="n">
        <v>2701</v>
      </c>
      <c r="V30" t="n">
        <v>1771</v>
      </c>
      <c r="W30" t="n">
        <v>1093</v>
      </c>
      <c r="X30" t="n">
        <v>498</v>
      </c>
      <c r="Y30" t="n">
        <v>174</v>
      </c>
      <c r="Z30" t="n">
        <v>47</v>
      </c>
      <c r="AA30" t="n">
        <v>8</v>
      </c>
      <c r="AB30" t="n">
        <v>2</v>
      </c>
      <c r="AC30" t="n">
        <v>90</v>
      </c>
    </row>
    <row r="31" customFormat="1" s="14">
      <c r="A31" t="n">
        <v>1929</v>
      </c>
      <c r="B31" t="n">
        <v>63609</v>
      </c>
      <c r="C31" t="n">
        <v>4430</v>
      </c>
      <c r="D31" t="n">
        <v>2603</v>
      </c>
      <c r="E31" t="n">
        <v>1633</v>
      </c>
      <c r="F31" t="n">
        <v>1254</v>
      </c>
      <c r="G31" t="n">
        <v>1050</v>
      </c>
      <c r="H31" t="n">
        <v>10970</v>
      </c>
      <c r="I31" t="n">
        <v>2896</v>
      </c>
      <c r="J31" t="n">
        <v>1523</v>
      </c>
      <c r="K31" t="n">
        <v>2534</v>
      </c>
      <c r="L31" t="n">
        <v>3839</v>
      </c>
      <c r="M31" t="n">
        <v>4180</v>
      </c>
      <c r="N31" t="n">
        <v>4422</v>
      </c>
      <c r="O31" t="n">
        <v>5069</v>
      </c>
      <c r="P31" t="n">
        <v>5290</v>
      </c>
      <c r="Q31" t="n">
        <v>5061</v>
      </c>
      <c r="R31" t="n">
        <v>4436</v>
      </c>
      <c r="S31" t="n">
        <v>3996</v>
      </c>
      <c r="T31" t="n">
        <v>3154</v>
      </c>
      <c r="U31" t="n">
        <v>2613</v>
      </c>
      <c r="V31" t="n">
        <v>1774</v>
      </c>
      <c r="W31" t="n">
        <v>1102</v>
      </c>
      <c r="X31" t="n">
        <v>428</v>
      </c>
      <c r="Y31" t="n">
        <v>181</v>
      </c>
      <c r="Z31" t="n">
        <v>47</v>
      </c>
      <c r="AA31" t="n">
        <v>8</v>
      </c>
      <c r="AB31" t="n">
        <v>3</v>
      </c>
      <c r="AC31" t="n">
        <v>83</v>
      </c>
    </row>
    <row r="32" customFormat="1" s="14">
      <c r="A32" t="n">
        <v>1930</v>
      </c>
      <c r="B32" t="n">
        <v>59868</v>
      </c>
      <c r="C32" t="n">
        <v>4147</v>
      </c>
      <c r="D32" t="n">
        <v>2273</v>
      </c>
      <c r="E32" t="n">
        <v>1436</v>
      </c>
      <c r="F32" t="n">
        <v>1081</v>
      </c>
      <c r="G32" t="n">
        <v>844</v>
      </c>
      <c r="H32" t="n">
        <v>9781</v>
      </c>
      <c r="I32" t="n">
        <v>2712</v>
      </c>
      <c r="J32" t="n">
        <v>1438</v>
      </c>
      <c r="K32" t="n">
        <v>2261</v>
      </c>
      <c r="L32" t="n">
        <v>3577</v>
      </c>
      <c r="M32" t="n">
        <v>3700</v>
      </c>
      <c r="N32" t="n">
        <v>4081</v>
      </c>
      <c r="O32" t="n">
        <v>4636</v>
      </c>
      <c r="P32" t="n">
        <v>4903</v>
      </c>
      <c r="Q32" t="n">
        <v>4913</v>
      </c>
      <c r="R32" t="n">
        <v>4577</v>
      </c>
      <c r="S32" t="n">
        <v>3884</v>
      </c>
      <c r="T32" t="n">
        <v>3242</v>
      </c>
      <c r="U32" t="n">
        <v>2550</v>
      </c>
      <c r="V32" t="n">
        <v>1819</v>
      </c>
      <c r="W32" t="n">
        <v>1036</v>
      </c>
      <c r="X32" t="n">
        <v>485</v>
      </c>
      <c r="Y32" t="n">
        <v>175</v>
      </c>
      <c r="Z32" t="n">
        <v>40</v>
      </c>
      <c r="AA32" t="n">
        <v>4</v>
      </c>
      <c r="AC32" t="n">
        <v>54</v>
      </c>
    </row>
    <row r="33" customFormat="1" s="14">
      <c r="A33" t="n">
        <v>1931</v>
      </c>
      <c r="B33" t="n">
        <v>55693</v>
      </c>
      <c r="C33" t="n">
        <v>3487</v>
      </c>
      <c r="D33" t="n">
        <v>2024</v>
      </c>
      <c r="E33" t="n">
        <v>1328</v>
      </c>
      <c r="F33" t="n">
        <v>981</v>
      </c>
      <c r="G33" t="n">
        <v>851</v>
      </c>
      <c r="H33" t="n">
        <v>8671</v>
      </c>
      <c r="I33" t="n">
        <v>2544</v>
      </c>
      <c r="J33" t="n">
        <v>1324</v>
      </c>
      <c r="K33" t="n">
        <v>2010</v>
      </c>
      <c r="L33" t="n">
        <v>3075</v>
      </c>
      <c r="M33" t="n">
        <v>3418</v>
      </c>
      <c r="N33" t="n">
        <v>3614</v>
      </c>
      <c r="O33" t="n">
        <v>4422</v>
      </c>
      <c r="P33" t="n">
        <v>4970</v>
      </c>
      <c r="Q33" t="n">
        <v>4754</v>
      </c>
      <c r="R33" t="n">
        <v>4361</v>
      </c>
      <c r="S33" t="n">
        <v>3534</v>
      </c>
      <c r="T33" t="n">
        <v>3137</v>
      </c>
      <c r="U33" t="n">
        <v>2408</v>
      </c>
      <c r="V33" t="n">
        <v>1715</v>
      </c>
      <c r="W33" t="n">
        <v>996</v>
      </c>
      <c r="X33" t="n">
        <v>476</v>
      </c>
      <c r="Y33" t="n">
        <v>162</v>
      </c>
      <c r="Z33" t="n">
        <v>36</v>
      </c>
      <c r="AA33" t="n">
        <v>7</v>
      </c>
      <c r="AB33" t="n">
        <v>2</v>
      </c>
      <c r="AC33" t="n">
        <v>57</v>
      </c>
    </row>
    <row r="34" customFormat="1" s="14">
      <c r="A34" t="n">
        <v>1932</v>
      </c>
      <c r="B34" t="n">
        <v>51206</v>
      </c>
      <c r="C34" t="n">
        <v>3251</v>
      </c>
      <c r="D34" t="n">
        <v>1641</v>
      </c>
      <c r="E34" t="n">
        <v>1008</v>
      </c>
      <c r="F34" t="n">
        <v>765</v>
      </c>
      <c r="G34" t="n">
        <v>701</v>
      </c>
      <c r="H34" t="n">
        <v>7366</v>
      </c>
      <c r="I34" t="n">
        <v>2157</v>
      </c>
      <c r="J34" t="n">
        <v>1040</v>
      </c>
      <c r="K34" t="n">
        <v>1559</v>
      </c>
      <c r="L34" t="n">
        <v>2586</v>
      </c>
      <c r="M34" t="n">
        <v>2970</v>
      </c>
      <c r="N34" t="n">
        <v>3391</v>
      </c>
      <c r="O34" t="n">
        <v>4097</v>
      </c>
      <c r="P34" t="n">
        <v>4580</v>
      </c>
      <c r="Q34" t="n">
        <v>4580</v>
      </c>
      <c r="R34" t="n">
        <v>4173</v>
      </c>
      <c r="S34" t="n">
        <v>3848</v>
      </c>
      <c r="T34" t="n">
        <v>3024</v>
      </c>
      <c r="U34" t="n">
        <v>2313</v>
      </c>
      <c r="V34" t="n">
        <v>1849</v>
      </c>
      <c r="W34" t="n">
        <v>1034</v>
      </c>
      <c r="X34" t="n">
        <v>431</v>
      </c>
      <c r="Y34" t="n">
        <v>131</v>
      </c>
      <c r="Z34" t="n">
        <v>26</v>
      </c>
      <c r="AA34" t="n">
        <v>10</v>
      </c>
      <c r="AC34" t="n">
        <v>41</v>
      </c>
    </row>
    <row r="35" customFormat="1" s="14">
      <c r="A35" t="n">
        <v>1933</v>
      </c>
      <c r="B35" t="n">
        <v>52783</v>
      </c>
      <c r="C35" t="n">
        <v>3008</v>
      </c>
      <c r="D35" t="n">
        <v>1710</v>
      </c>
      <c r="E35" t="n">
        <v>1047</v>
      </c>
      <c r="F35" t="n">
        <v>845</v>
      </c>
      <c r="G35" t="n">
        <v>619</v>
      </c>
      <c r="H35" t="n">
        <v>7229</v>
      </c>
      <c r="I35" t="n">
        <v>2133</v>
      </c>
      <c r="J35" t="n">
        <v>1091</v>
      </c>
      <c r="K35" t="n">
        <v>1635</v>
      </c>
      <c r="L35" t="n">
        <v>2654</v>
      </c>
      <c r="M35" t="n">
        <v>3092</v>
      </c>
      <c r="N35" t="n">
        <v>3478</v>
      </c>
      <c r="O35" t="n">
        <v>4071</v>
      </c>
      <c r="P35" t="n">
        <v>4517</v>
      </c>
      <c r="Q35" t="n">
        <v>4806</v>
      </c>
      <c r="R35" t="n">
        <v>4503</v>
      </c>
      <c r="S35" t="n">
        <v>3849</v>
      </c>
      <c r="T35" t="n">
        <v>3447</v>
      </c>
      <c r="U35" t="n">
        <v>2608</v>
      </c>
      <c r="V35" t="n">
        <v>1803</v>
      </c>
      <c r="W35" t="n">
        <v>1051</v>
      </c>
      <c r="X35" t="n">
        <v>515</v>
      </c>
      <c r="Y35" t="n">
        <v>182</v>
      </c>
      <c r="Z35" t="n">
        <v>34</v>
      </c>
      <c r="AA35" t="n">
        <v>6</v>
      </c>
      <c r="AB35" t="n">
        <v>2</v>
      </c>
      <c r="AC35" t="n">
        <v>77</v>
      </c>
    </row>
    <row r="36" customFormat="1" s="14">
      <c r="A36" t="n">
        <v>1934</v>
      </c>
      <c r="B36" t="n">
        <v>54227</v>
      </c>
      <c r="C36" t="n">
        <v>4123</v>
      </c>
      <c r="D36" t="n">
        <v>2200</v>
      </c>
      <c r="E36" t="n">
        <v>1262</v>
      </c>
      <c r="F36" t="n">
        <v>904</v>
      </c>
      <c r="G36" t="n">
        <v>691</v>
      </c>
      <c r="H36" t="n">
        <v>9180</v>
      </c>
      <c r="I36" t="n">
        <v>2194</v>
      </c>
      <c r="J36" t="n">
        <v>1102</v>
      </c>
      <c r="K36" t="n">
        <v>1604</v>
      </c>
      <c r="L36" t="n">
        <v>2516</v>
      </c>
      <c r="M36" t="n">
        <v>2904</v>
      </c>
      <c r="N36" t="n">
        <v>3229</v>
      </c>
      <c r="O36" t="n">
        <v>3929</v>
      </c>
      <c r="P36" t="n">
        <v>4427</v>
      </c>
      <c r="Q36" t="n">
        <v>4794</v>
      </c>
      <c r="R36" t="n">
        <v>4647</v>
      </c>
      <c r="S36" t="n">
        <v>3926</v>
      </c>
      <c r="T36" t="n">
        <v>3434</v>
      </c>
      <c r="U36" t="n">
        <v>2585</v>
      </c>
      <c r="V36" t="n">
        <v>1821</v>
      </c>
      <c r="W36" t="n">
        <v>1182</v>
      </c>
      <c r="X36" t="n">
        <v>467</v>
      </c>
      <c r="Y36" t="n">
        <v>179</v>
      </c>
      <c r="Z36" t="n">
        <v>40</v>
      </c>
      <c r="AA36" t="n">
        <v>11</v>
      </c>
      <c r="AB36" t="n">
        <v>1</v>
      </c>
      <c r="AC36" t="n">
        <v>55</v>
      </c>
    </row>
    <row r="37">
      <c r="A37" t="n">
        <v>1935</v>
      </c>
      <c r="B37" t="n">
        <v>53734</v>
      </c>
      <c r="C37" t="n">
        <v>3508</v>
      </c>
      <c r="D37" t="n">
        <v>1660</v>
      </c>
      <c r="E37" t="n">
        <v>1023</v>
      </c>
      <c r="F37" t="n">
        <v>786</v>
      </c>
      <c r="G37" t="n">
        <v>626</v>
      </c>
      <c r="H37" t="n">
        <v>7603</v>
      </c>
      <c r="I37" t="n">
        <v>2113</v>
      </c>
      <c r="J37" t="n">
        <v>1276</v>
      </c>
      <c r="K37" t="n">
        <v>1729</v>
      </c>
      <c r="L37" t="n">
        <v>2603</v>
      </c>
      <c r="M37" t="n">
        <v>3026</v>
      </c>
      <c r="N37" t="n">
        <v>3367</v>
      </c>
      <c r="O37" t="n">
        <v>4033</v>
      </c>
      <c r="P37" t="n">
        <v>4656</v>
      </c>
      <c r="Q37" t="n">
        <v>4863</v>
      </c>
      <c r="R37" t="n">
        <v>4555</v>
      </c>
      <c r="S37" t="n">
        <v>4153</v>
      </c>
      <c r="T37" t="n">
        <v>3380</v>
      </c>
      <c r="U37" t="n">
        <v>2654</v>
      </c>
      <c r="V37" t="n">
        <v>1773</v>
      </c>
      <c r="W37" t="n">
        <v>1220</v>
      </c>
      <c r="X37" t="n">
        <v>477</v>
      </c>
      <c r="Y37" t="n">
        <v>170</v>
      </c>
      <c r="Z37" t="n">
        <v>37</v>
      </c>
      <c r="AA37" t="n">
        <v>13</v>
      </c>
      <c r="AB37" t="n">
        <v>2</v>
      </c>
      <c r="AC37" t="n">
        <v>31</v>
      </c>
    </row>
    <row r="38" customFormat="1" s="14">
      <c r="A38" t="n">
        <v>1936</v>
      </c>
      <c r="B38" t="n">
        <v>52129</v>
      </c>
      <c r="C38" t="n">
        <v>2876</v>
      </c>
      <c r="D38" t="n">
        <v>1318</v>
      </c>
      <c r="E38" t="n">
        <v>813</v>
      </c>
      <c r="F38" t="n">
        <v>600</v>
      </c>
      <c r="G38" t="n">
        <v>444</v>
      </c>
      <c r="H38" t="n">
        <v>6051</v>
      </c>
      <c r="I38" t="n">
        <v>1589</v>
      </c>
      <c r="J38" t="n">
        <v>1046</v>
      </c>
      <c r="K38" t="n">
        <v>1563</v>
      </c>
      <c r="L38" t="n">
        <v>2409</v>
      </c>
      <c r="M38" t="n">
        <v>2848</v>
      </c>
      <c r="N38" t="n">
        <v>3333</v>
      </c>
      <c r="O38" t="n">
        <v>3950</v>
      </c>
      <c r="P38" t="n">
        <v>4631</v>
      </c>
      <c r="Q38" t="n">
        <v>5044</v>
      </c>
      <c r="R38" t="n">
        <v>4858</v>
      </c>
      <c r="S38" t="n">
        <v>4374</v>
      </c>
      <c r="T38" t="n">
        <v>3559</v>
      </c>
      <c r="U38" t="n">
        <v>2873</v>
      </c>
      <c r="V38" t="n">
        <v>1924</v>
      </c>
      <c r="W38" t="n">
        <v>1271</v>
      </c>
      <c r="X38" t="n">
        <v>500</v>
      </c>
      <c r="Y38" t="n">
        <v>221</v>
      </c>
      <c r="Z38" t="n">
        <v>35</v>
      </c>
      <c r="AA38" t="n">
        <v>4</v>
      </c>
      <c r="AB38" t="n">
        <v>2</v>
      </c>
      <c r="AC38" t="n">
        <v>44</v>
      </c>
    </row>
    <row r="39" customFormat="1" s="14">
      <c r="A39" t="n">
        <v>1937</v>
      </c>
      <c r="B39" t="n">
        <v>50849</v>
      </c>
      <c r="C39" t="n">
        <v>3242</v>
      </c>
      <c r="D39" t="n">
        <v>1392</v>
      </c>
      <c r="E39" t="n">
        <v>779</v>
      </c>
      <c r="F39" t="n">
        <v>548</v>
      </c>
      <c r="G39" t="n">
        <v>426</v>
      </c>
      <c r="H39" t="n">
        <v>6387</v>
      </c>
      <c r="I39" t="n">
        <v>1456</v>
      </c>
      <c r="J39" t="n">
        <v>936</v>
      </c>
      <c r="K39" t="n">
        <v>1499</v>
      </c>
      <c r="L39" t="n">
        <v>2205</v>
      </c>
      <c r="M39" t="n">
        <v>2743</v>
      </c>
      <c r="N39" t="n">
        <v>3172</v>
      </c>
      <c r="O39" t="n">
        <v>3681</v>
      </c>
      <c r="P39" t="n">
        <v>4400</v>
      </c>
      <c r="Q39" t="n">
        <v>4859</v>
      </c>
      <c r="R39" t="n">
        <v>4881</v>
      </c>
      <c r="S39" t="n">
        <v>4382</v>
      </c>
      <c r="T39" t="n">
        <v>3613</v>
      </c>
      <c r="U39" t="n">
        <v>2996</v>
      </c>
      <c r="V39" t="n">
        <v>1782</v>
      </c>
      <c r="W39" t="n">
        <v>1166</v>
      </c>
      <c r="X39" t="n">
        <v>464</v>
      </c>
      <c r="Y39" t="n">
        <v>167</v>
      </c>
      <c r="Z39" t="n">
        <v>28</v>
      </c>
      <c r="AA39" t="n">
        <v>7</v>
      </c>
      <c r="AC39" t="n">
        <v>25</v>
      </c>
    </row>
    <row r="40" customFormat="1" s="14">
      <c r="A40" t="n">
        <v>1938</v>
      </c>
      <c r="B40" t="n">
        <v>46277</v>
      </c>
      <c r="C40" t="n">
        <v>3149</v>
      </c>
      <c r="D40" t="n">
        <v>1392</v>
      </c>
      <c r="E40" t="n">
        <v>782</v>
      </c>
      <c r="F40" t="n">
        <v>548</v>
      </c>
      <c r="G40" t="n">
        <v>379</v>
      </c>
      <c r="H40" t="n">
        <v>6250</v>
      </c>
      <c r="I40" t="n">
        <v>1267</v>
      </c>
      <c r="J40" t="n">
        <v>745</v>
      </c>
      <c r="K40" t="n">
        <v>1240</v>
      </c>
      <c r="L40" t="n">
        <v>1809</v>
      </c>
      <c r="M40" t="n">
        <v>2307</v>
      </c>
      <c r="N40" t="n">
        <v>2789</v>
      </c>
      <c r="O40" t="n">
        <v>3284</v>
      </c>
      <c r="P40" t="n">
        <v>3879</v>
      </c>
      <c r="Q40" t="n">
        <v>4391</v>
      </c>
      <c r="R40" t="n">
        <v>4466</v>
      </c>
      <c r="S40" t="n">
        <v>4071</v>
      </c>
      <c r="T40" t="n">
        <v>3535</v>
      </c>
      <c r="U40" t="n">
        <v>2824</v>
      </c>
      <c r="V40" t="n">
        <v>1730</v>
      </c>
      <c r="W40" t="n">
        <v>1036</v>
      </c>
      <c r="X40" t="n">
        <v>426</v>
      </c>
      <c r="Y40" t="n">
        <v>152</v>
      </c>
      <c r="Z40" t="n">
        <v>35</v>
      </c>
      <c r="AA40" t="n">
        <v>6</v>
      </c>
      <c r="AB40" t="n">
        <v>3</v>
      </c>
      <c r="AC40" t="n">
        <v>32</v>
      </c>
    </row>
    <row r="41">
      <c r="A41" t="n">
        <v>1939</v>
      </c>
      <c r="B41" t="n">
        <v>45670</v>
      </c>
      <c r="C41" t="n">
        <v>2208</v>
      </c>
      <c r="D41" t="n">
        <v>920</v>
      </c>
      <c r="E41" t="n">
        <v>516</v>
      </c>
      <c r="F41" t="n">
        <v>405</v>
      </c>
      <c r="G41" t="n">
        <v>311</v>
      </c>
      <c r="H41" t="n">
        <v>4360</v>
      </c>
      <c r="I41" t="n">
        <v>935</v>
      </c>
      <c r="J41" t="n">
        <v>686</v>
      </c>
      <c r="K41" t="n">
        <v>1147</v>
      </c>
      <c r="L41" t="n">
        <v>1737</v>
      </c>
      <c r="M41" t="n">
        <v>2234</v>
      </c>
      <c r="N41" t="n">
        <v>2660</v>
      </c>
      <c r="O41" t="n">
        <v>3156</v>
      </c>
      <c r="P41" t="n">
        <v>3828</v>
      </c>
      <c r="Q41" t="n">
        <v>4466</v>
      </c>
      <c r="R41" t="n">
        <v>4864</v>
      </c>
      <c r="S41" t="n">
        <v>4511</v>
      </c>
      <c r="T41" t="n">
        <v>3807</v>
      </c>
      <c r="U41" t="n">
        <v>3161</v>
      </c>
      <c r="V41" t="n">
        <v>2069</v>
      </c>
      <c r="W41" t="n">
        <v>1210</v>
      </c>
      <c r="X41" t="n">
        <v>552</v>
      </c>
      <c r="Y41" t="n">
        <v>208</v>
      </c>
      <c r="Z41" t="n">
        <v>45</v>
      </c>
      <c r="AA41" t="n">
        <v>5</v>
      </c>
      <c r="AB41" t="n">
        <v>1</v>
      </c>
      <c r="AC41" t="n">
        <v>28</v>
      </c>
    </row>
    <row r="42" customFormat="1" s="14">
      <c r="A42" t="n">
        <v>1940</v>
      </c>
      <c r="B42" t="n">
        <v>44320</v>
      </c>
      <c r="C42" t="n">
        <v>2180</v>
      </c>
      <c r="D42" t="n">
        <v>820</v>
      </c>
      <c r="E42" t="n">
        <v>457</v>
      </c>
      <c r="F42" t="n">
        <v>297</v>
      </c>
      <c r="G42" t="n">
        <v>236</v>
      </c>
      <c r="H42" t="n">
        <v>3990</v>
      </c>
      <c r="I42" t="n">
        <v>786</v>
      </c>
      <c r="J42" t="n">
        <v>570</v>
      </c>
      <c r="K42" t="n">
        <v>970</v>
      </c>
      <c r="L42" t="n">
        <v>1669</v>
      </c>
      <c r="M42" t="n">
        <v>2176</v>
      </c>
      <c r="N42" t="n">
        <v>2651</v>
      </c>
      <c r="O42" t="n">
        <v>3006</v>
      </c>
      <c r="P42" t="n">
        <v>3707</v>
      </c>
      <c r="Q42" t="n">
        <v>4264</v>
      </c>
      <c r="R42" t="n">
        <v>4843</v>
      </c>
      <c r="S42" t="n">
        <v>4568</v>
      </c>
      <c r="T42" t="n">
        <v>3967</v>
      </c>
      <c r="U42" t="n">
        <v>3060</v>
      </c>
      <c r="V42" t="n">
        <v>2133</v>
      </c>
      <c r="W42" t="n">
        <v>1179</v>
      </c>
      <c r="X42" t="n">
        <v>505</v>
      </c>
      <c r="Y42" t="n">
        <v>189</v>
      </c>
      <c r="Z42" t="n">
        <v>36</v>
      </c>
      <c r="AA42" t="n">
        <v>11</v>
      </c>
      <c r="AC42" t="n">
        <v>40</v>
      </c>
    </row>
    <row r="43" customFormat="1" s="14">
      <c r="A43" t="n">
        <v>1941</v>
      </c>
      <c r="B43" t="n">
        <v>43571</v>
      </c>
      <c r="C43" t="n">
        <v>2451</v>
      </c>
      <c r="D43" t="n">
        <v>896</v>
      </c>
      <c r="E43" t="n">
        <v>504</v>
      </c>
      <c r="F43" t="n">
        <v>333</v>
      </c>
      <c r="G43" t="n">
        <v>224</v>
      </c>
      <c r="H43" t="n">
        <v>4408</v>
      </c>
      <c r="I43" t="n">
        <v>796</v>
      </c>
      <c r="J43" t="n">
        <v>520</v>
      </c>
      <c r="K43" t="n">
        <v>1007</v>
      </c>
      <c r="L43" t="n">
        <v>1514</v>
      </c>
      <c r="M43" t="n">
        <v>1978</v>
      </c>
      <c r="N43" t="n">
        <v>2444</v>
      </c>
      <c r="O43" t="n">
        <v>2926</v>
      </c>
      <c r="P43" t="n">
        <v>3444</v>
      </c>
      <c r="Q43" t="n">
        <v>4247</v>
      </c>
      <c r="R43" t="n">
        <v>4682</v>
      </c>
      <c r="S43" t="n">
        <v>4449</v>
      </c>
      <c r="T43" t="n">
        <v>4020</v>
      </c>
      <c r="U43" t="n">
        <v>3162</v>
      </c>
      <c r="V43" t="n">
        <v>2087</v>
      </c>
      <c r="W43" t="n">
        <v>1086</v>
      </c>
      <c r="X43" t="n">
        <v>537</v>
      </c>
      <c r="Y43" t="n">
        <v>191</v>
      </c>
      <c r="Z43" t="n">
        <v>39</v>
      </c>
      <c r="AA43" t="n">
        <v>4</v>
      </c>
      <c r="AB43" t="n">
        <v>1</v>
      </c>
      <c r="AC43" t="n">
        <v>29</v>
      </c>
    </row>
    <row r="44" customFormat="1" s="14">
      <c r="A44" t="n">
        <v>1942</v>
      </c>
      <c r="B44" t="n">
        <v>41675</v>
      </c>
      <c r="C44" t="n">
        <v>1934</v>
      </c>
      <c r="D44" t="n">
        <v>688</v>
      </c>
      <c r="E44" t="n">
        <v>364</v>
      </c>
      <c r="F44" t="n">
        <v>271</v>
      </c>
      <c r="G44" t="n">
        <v>217</v>
      </c>
      <c r="H44" t="n">
        <v>3474</v>
      </c>
      <c r="I44" t="n">
        <v>716</v>
      </c>
      <c r="J44" t="n">
        <v>484</v>
      </c>
      <c r="K44" t="n">
        <v>902</v>
      </c>
      <c r="L44" t="n">
        <v>1435</v>
      </c>
      <c r="M44" t="n">
        <v>1881</v>
      </c>
      <c r="N44" t="n">
        <v>2382</v>
      </c>
      <c r="O44" t="n">
        <v>2905</v>
      </c>
      <c r="P44" t="n">
        <v>3511</v>
      </c>
      <c r="Q44" t="n">
        <v>4054</v>
      </c>
      <c r="R44" t="n">
        <v>4689</v>
      </c>
      <c r="S44" t="n">
        <v>4408</v>
      </c>
      <c r="T44" t="n">
        <v>3805</v>
      </c>
      <c r="U44" t="n">
        <v>3041</v>
      </c>
      <c r="V44" t="n">
        <v>2073</v>
      </c>
      <c r="W44" t="n">
        <v>1101</v>
      </c>
      <c r="X44" t="n">
        <v>547</v>
      </c>
      <c r="Y44" t="n">
        <v>185</v>
      </c>
      <c r="Z44" t="n">
        <v>45</v>
      </c>
      <c r="AA44" t="n">
        <v>9</v>
      </c>
      <c r="AC44" t="n">
        <v>28</v>
      </c>
    </row>
    <row r="45" customFormat="1" s="14">
      <c r="A45" t="n">
        <v>1943</v>
      </c>
      <c r="B45" t="n">
        <v>43639</v>
      </c>
      <c r="C45" t="n">
        <v>2261</v>
      </c>
      <c r="D45" t="n">
        <v>771</v>
      </c>
      <c r="E45" t="n">
        <v>469</v>
      </c>
      <c r="F45" t="n">
        <v>309</v>
      </c>
      <c r="G45" t="n">
        <v>202</v>
      </c>
      <c r="H45" t="n">
        <v>4012</v>
      </c>
      <c r="I45" t="n">
        <v>824</v>
      </c>
      <c r="J45" t="n">
        <v>591</v>
      </c>
      <c r="K45" t="n">
        <v>1071</v>
      </c>
      <c r="L45" t="n">
        <v>1556</v>
      </c>
      <c r="M45" t="n">
        <v>1878</v>
      </c>
      <c r="N45" t="n">
        <v>2322</v>
      </c>
      <c r="O45" t="n">
        <v>2938</v>
      </c>
      <c r="P45" t="n">
        <v>3443</v>
      </c>
      <c r="Q45" t="n">
        <v>4148</v>
      </c>
      <c r="R45" t="n">
        <v>4830</v>
      </c>
      <c r="S45" t="n">
        <v>4688</v>
      </c>
      <c r="T45" t="n">
        <v>4014</v>
      </c>
      <c r="U45" t="n">
        <v>3184</v>
      </c>
      <c r="V45" t="n">
        <v>2132</v>
      </c>
      <c r="W45" t="n">
        <v>1182</v>
      </c>
      <c r="X45" t="n">
        <v>546</v>
      </c>
      <c r="Y45" t="n">
        <v>187</v>
      </c>
      <c r="Z45" t="n">
        <v>49</v>
      </c>
      <c r="AA45" t="n">
        <v>4</v>
      </c>
      <c r="AC45" t="n">
        <v>40</v>
      </c>
    </row>
    <row r="46" customFormat="1" s="14">
      <c r="A46" t="n">
        <v>1944</v>
      </c>
      <c r="B46" t="n">
        <v>41401</v>
      </c>
      <c r="C46" t="n">
        <v>1816</v>
      </c>
      <c r="D46" t="n">
        <v>775</v>
      </c>
      <c r="E46" t="n">
        <v>452</v>
      </c>
      <c r="F46" t="n">
        <v>309</v>
      </c>
      <c r="G46" t="n">
        <v>239</v>
      </c>
      <c r="H46" t="n">
        <v>3591</v>
      </c>
      <c r="I46" t="n">
        <v>840</v>
      </c>
      <c r="J46" t="n">
        <v>559</v>
      </c>
      <c r="K46" t="n">
        <v>883</v>
      </c>
      <c r="L46" t="n">
        <v>1412</v>
      </c>
      <c r="M46" t="n">
        <v>1721</v>
      </c>
      <c r="N46" t="n">
        <v>2180</v>
      </c>
      <c r="O46" t="n">
        <v>2801</v>
      </c>
      <c r="P46" t="n">
        <v>3257</v>
      </c>
      <c r="Q46" t="n">
        <v>3951</v>
      </c>
      <c r="R46" t="n">
        <v>4525</v>
      </c>
      <c r="S46" t="n">
        <v>4557</v>
      </c>
      <c r="T46" t="n">
        <v>3978</v>
      </c>
      <c r="U46" t="n">
        <v>3158</v>
      </c>
      <c r="V46" t="n">
        <v>2013</v>
      </c>
      <c r="W46" t="n">
        <v>1197</v>
      </c>
      <c r="X46" t="n">
        <v>518</v>
      </c>
      <c r="Y46" t="n">
        <v>171</v>
      </c>
      <c r="Z46" t="n">
        <v>47</v>
      </c>
      <c r="AA46" t="n">
        <v>4</v>
      </c>
      <c r="AB46" t="n">
        <v>3</v>
      </c>
      <c r="AC46" t="n">
        <v>35</v>
      </c>
    </row>
    <row r="47" customFormat="1" s="14">
      <c r="A47" t="n">
        <v>1945</v>
      </c>
      <c r="B47" t="n">
        <v>39297</v>
      </c>
      <c r="C47" t="n">
        <v>1567</v>
      </c>
      <c r="D47" t="n">
        <v>572</v>
      </c>
      <c r="E47" t="n">
        <v>358</v>
      </c>
      <c r="F47" t="n">
        <v>268</v>
      </c>
      <c r="G47" t="n">
        <v>240</v>
      </c>
      <c r="H47" t="n">
        <v>3005</v>
      </c>
      <c r="I47" t="n">
        <v>661</v>
      </c>
      <c r="J47" t="n">
        <v>437</v>
      </c>
      <c r="K47" t="n">
        <v>804</v>
      </c>
      <c r="L47" t="n">
        <v>1271</v>
      </c>
      <c r="M47" t="n">
        <v>1646</v>
      </c>
      <c r="N47" t="n">
        <v>1994</v>
      </c>
      <c r="O47" t="n">
        <v>2556</v>
      </c>
      <c r="P47" t="n">
        <v>3203</v>
      </c>
      <c r="Q47" t="n">
        <v>3875</v>
      </c>
      <c r="R47" t="n">
        <v>4260</v>
      </c>
      <c r="S47" t="n">
        <v>4435</v>
      </c>
      <c r="T47" t="n">
        <v>3882</v>
      </c>
      <c r="U47" t="n">
        <v>3120</v>
      </c>
      <c r="V47" t="n">
        <v>2112</v>
      </c>
      <c r="W47" t="n">
        <v>1272</v>
      </c>
      <c r="X47" t="n">
        <v>506</v>
      </c>
      <c r="Y47" t="n">
        <v>187</v>
      </c>
      <c r="Z47" t="n">
        <v>37</v>
      </c>
      <c r="AA47" t="n">
        <v>7</v>
      </c>
      <c r="AB47" t="n">
        <v>1</v>
      </c>
      <c r="AC47" t="n">
        <v>26</v>
      </c>
    </row>
    <row r="48" customFormat="1" s="14">
      <c r="A48" t="n">
        <v>1946</v>
      </c>
      <c r="B48" t="n">
        <v>37711</v>
      </c>
      <c r="C48" t="n">
        <v>1271</v>
      </c>
      <c r="D48" t="n">
        <v>514</v>
      </c>
      <c r="E48" t="n">
        <v>335</v>
      </c>
      <c r="F48" t="n">
        <v>298</v>
      </c>
      <c r="G48" t="n">
        <v>238</v>
      </c>
      <c r="H48" t="n">
        <v>2656</v>
      </c>
      <c r="I48" t="n">
        <v>767</v>
      </c>
      <c r="J48" t="n">
        <v>498</v>
      </c>
      <c r="K48" t="n">
        <v>670</v>
      </c>
      <c r="L48" t="n">
        <v>1186</v>
      </c>
      <c r="M48" t="n">
        <v>1517</v>
      </c>
      <c r="N48" t="n">
        <v>1840</v>
      </c>
      <c r="O48" t="n">
        <v>2286</v>
      </c>
      <c r="P48" t="n">
        <v>2992</v>
      </c>
      <c r="Q48" t="n">
        <v>3477</v>
      </c>
      <c r="R48" t="n">
        <v>4240</v>
      </c>
      <c r="S48" t="n">
        <v>4262</v>
      </c>
      <c r="T48" t="n">
        <v>3919</v>
      </c>
      <c r="U48" t="n">
        <v>3167</v>
      </c>
      <c r="V48" t="n">
        <v>2149</v>
      </c>
      <c r="W48" t="n">
        <v>1257</v>
      </c>
      <c r="X48" t="n">
        <v>554</v>
      </c>
      <c r="Y48" t="n">
        <v>193</v>
      </c>
      <c r="Z48" t="n">
        <v>41</v>
      </c>
      <c r="AA48" t="n">
        <v>7</v>
      </c>
      <c r="AB48" t="n">
        <v>1</v>
      </c>
      <c r="AC48" t="n">
        <v>32</v>
      </c>
    </row>
    <row r="49" customFormat="1" s="14">
      <c r="A49" t="n">
        <v>1947</v>
      </c>
      <c r="B49" t="n">
        <v>34807</v>
      </c>
      <c r="C49" t="n">
        <v>1333</v>
      </c>
      <c r="D49" t="n">
        <v>371</v>
      </c>
      <c r="E49" t="n">
        <v>232</v>
      </c>
      <c r="F49" t="n">
        <v>194</v>
      </c>
      <c r="G49" t="n">
        <v>122</v>
      </c>
      <c r="H49" t="n">
        <v>2252</v>
      </c>
      <c r="I49" t="n">
        <v>403</v>
      </c>
      <c r="J49" t="n">
        <v>232</v>
      </c>
      <c r="K49" t="n">
        <v>478</v>
      </c>
      <c r="L49" t="n">
        <v>886</v>
      </c>
      <c r="M49" t="n">
        <v>1208</v>
      </c>
      <c r="N49" t="n">
        <v>1483</v>
      </c>
      <c r="O49" t="n">
        <v>2074</v>
      </c>
      <c r="P49" t="n">
        <v>2782</v>
      </c>
      <c r="Q49" t="n">
        <v>3317</v>
      </c>
      <c r="R49" t="n">
        <v>3900</v>
      </c>
      <c r="S49" t="n">
        <v>4189</v>
      </c>
      <c r="T49" t="n">
        <v>3970</v>
      </c>
      <c r="U49" t="n">
        <v>3326</v>
      </c>
      <c r="V49" t="n">
        <v>2172</v>
      </c>
      <c r="W49" t="n">
        <v>1308</v>
      </c>
      <c r="X49" t="n">
        <v>575</v>
      </c>
      <c r="Y49" t="n">
        <v>189</v>
      </c>
      <c r="Z49" t="n">
        <v>36</v>
      </c>
      <c r="AA49" t="n">
        <v>10</v>
      </c>
      <c r="AB49" t="n">
        <v>3</v>
      </c>
      <c r="AC49" t="n">
        <v>14</v>
      </c>
    </row>
    <row r="50" customFormat="1" s="14">
      <c r="A50" t="n">
        <v>1948</v>
      </c>
      <c r="B50" t="n">
        <v>33323</v>
      </c>
      <c r="C50" t="n">
        <v>1202</v>
      </c>
      <c r="D50" t="n">
        <v>513</v>
      </c>
      <c r="E50" t="n">
        <v>280</v>
      </c>
      <c r="F50" t="n">
        <v>212</v>
      </c>
      <c r="G50" t="n">
        <v>188</v>
      </c>
      <c r="H50" t="n">
        <v>2395</v>
      </c>
      <c r="I50" t="n">
        <v>577</v>
      </c>
      <c r="J50" t="n">
        <v>312</v>
      </c>
      <c r="K50" t="n">
        <v>454</v>
      </c>
      <c r="L50" t="n">
        <v>794</v>
      </c>
      <c r="M50" t="n">
        <v>1068</v>
      </c>
      <c r="N50" t="n">
        <v>1451</v>
      </c>
      <c r="O50" t="n">
        <v>1842</v>
      </c>
      <c r="P50" t="n">
        <v>2385</v>
      </c>
      <c r="Q50" t="n">
        <v>2914</v>
      </c>
      <c r="R50" t="n">
        <v>3655</v>
      </c>
      <c r="S50" t="n">
        <v>3859</v>
      </c>
      <c r="T50" t="n">
        <v>3846</v>
      </c>
      <c r="U50" t="n">
        <v>3185</v>
      </c>
      <c r="V50" t="n">
        <v>2224</v>
      </c>
      <c r="W50" t="n">
        <v>1418</v>
      </c>
      <c r="X50" t="n">
        <v>640</v>
      </c>
      <c r="Y50" t="n">
        <v>227</v>
      </c>
      <c r="Z50" t="n">
        <v>49</v>
      </c>
      <c r="AA50" t="n">
        <v>8</v>
      </c>
      <c r="AB50" t="n">
        <v>3</v>
      </c>
      <c r="AC50" t="n">
        <v>17</v>
      </c>
    </row>
    <row r="51" customFormat="1" s="14">
      <c r="A51" t="n">
        <v>1949</v>
      </c>
      <c r="B51" t="n">
        <v>28770</v>
      </c>
      <c r="C51" t="n">
        <v>1316</v>
      </c>
      <c r="D51" t="n">
        <v>481</v>
      </c>
      <c r="E51" t="n">
        <v>326</v>
      </c>
      <c r="F51" t="n">
        <v>204</v>
      </c>
      <c r="G51" t="n">
        <v>173</v>
      </c>
      <c r="H51" t="n">
        <v>2500</v>
      </c>
      <c r="I51" t="n">
        <v>695</v>
      </c>
      <c r="J51" t="n">
        <v>405</v>
      </c>
      <c r="K51" t="n">
        <v>465</v>
      </c>
      <c r="L51" t="n">
        <v>655</v>
      </c>
      <c r="M51" t="n">
        <v>917</v>
      </c>
      <c r="N51" t="n">
        <v>1119</v>
      </c>
      <c r="O51" t="n">
        <v>1465</v>
      </c>
      <c r="P51" t="n">
        <v>2030</v>
      </c>
      <c r="Q51" t="n">
        <v>2363</v>
      </c>
      <c r="R51" t="n">
        <v>2811</v>
      </c>
      <c r="S51" t="n">
        <v>3192</v>
      </c>
      <c r="T51" t="n">
        <v>3321</v>
      </c>
      <c r="U51" t="n">
        <v>2883</v>
      </c>
      <c r="V51" t="n">
        <v>1891</v>
      </c>
      <c r="W51" t="n">
        <v>1232</v>
      </c>
      <c r="X51" t="n">
        <v>581</v>
      </c>
      <c r="Y51" t="n">
        <v>184</v>
      </c>
      <c r="Z51" t="n">
        <v>34</v>
      </c>
      <c r="AA51" t="n">
        <v>5</v>
      </c>
      <c r="AB51" t="n">
        <v>3</v>
      </c>
      <c r="AC51" t="n">
        <v>19</v>
      </c>
    </row>
    <row r="52" customFormat="1" s="14">
      <c r="A52" t="n">
        <v>1950</v>
      </c>
      <c r="B52" t="n">
        <v>25131</v>
      </c>
      <c r="C52" t="n">
        <v>1029</v>
      </c>
      <c r="D52" t="n">
        <v>439</v>
      </c>
      <c r="E52" t="n">
        <v>272</v>
      </c>
      <c r="F52" t="n">
        <v>209</v>
      </c>
      <c r="G52" t="n">
        <v>145</v>
      </c>
      <c r="H52" t="n">
        <v>2094</v>
      </c>
      <c r="I52" t="n">
        <v>484</v>
      </c>
      <c r="J52" t="n">
        <v>313</v>
      </c>
      <c r="K52" t="n">
        <v>334</v>
      </c>
      <c r="L52" t="n">
        <v>481</v>
      </c>
      <c r="M52" t="n">
        <v>715</v>
      </c>
      <c r="N52" t="n">
        <v>869</v>
      </c>
      <c r="O52" t="n">
        <v>1252</v>
      </c>
      <c r="P52" t="n">
        <v>1647</v>
      </c>
      <c r="Q52" t="n">
        <v>1966</v>
      </c>
      <c r="R52" t="n">
        <v>2523</v>
      </c>
      <c r="S52" t="n">
        <v>2861</v>
      </c>
      <c r="T52" t="n">
        <v>2916</v>
      </c>
      <c r="U52" t="n">
        <v>2700</v>
      </c>
      <c r="V52" t="n">
        <v>1918</v>
      </c>
      <c r="W52" t="n">
        <v>1235</v>
      </c>
      <c r="X52" t="n">
        <v>572</v>
      </c>
      <c r="Y52" t="n">
        <v>190</v>
      </c>
      <c r="Z52" t="n">
        <v>44</v>
      </c>
      <c r="AA52" t="n">
        <v>5</v>
      </c>
      <c r="AB52" t="n">
        <v>2</v>
      </c>
      <c r="AC52" t="n">
        <v>10</v>
      </c>
    </row>
    <row r="53" customFormat="1" s="14">
      <c r="A53" t="n">
        <v>1951</v>
      </c>
      <c r="B53" t="n">
        <v>23043</v>
      </c>
      <c r="C53" t="n">
        <v>1018</v>
      </c>
      <c r="D53" t="n">
        <v>402</v>
      </c>
      <c r="E53" t="n">
        <v>283</v>
      </c>
      <c r="F53" t="n">
        <v>171</v>
      </c>
      <c r="G53" t="n">
        <v>167</v>
      </c>
      <c r="H53" t="n">
        <v>2041</v>
      </c>
      <c r="I53" t="n">
        <v>452</v>
      </c>
      <c r="J53" t="n">
        <v>262</v>
      </c>
      <c r="K53" t="n">
        <v>273</v>
      </c>
      <c r="L53" t="n">
        <v>404</v>
      </c>
      <c r="M53" t="n">
        <v>628</v>
      </c>
      <c r="N53" t="n">
        <v>789</v>
      </c>
      <c r="O53" t="n">
        <v>1085</v>
      </c>
      <c r="P53" t="n">
        <v>1444</v>
      </c>
      <c r="Q53" t="n">
        <v>1844</v>
      </c>
      <c r="R53" t="n">
        <v>2276</v>
      </c>
      <c r="S53" t="n">
        <v>2636</v>
      </c>
      <c r="T53" t="n">
        <v>2721</v>
      </c>
      <c r="U53" t="n">
        <v>2442</v>
      </c>
      <c r="V53" t="n">
        <v>1742</v>
      </c>
      <c r="W53" t="n">
        <v>1160</v>
      </c>
      <c r="X53" t="n">
        <v>542</v>
      </c>
      <c r="Y53" t="n">
        <v>221</v>
      </c>
      <c r="Z53" t="n">
        <v>61</v>
      </c>
      <c r="AA53" t="n">
        <v>7</v>
      </c>
      <c r="AB53" t="n">
        <v>2</v>
      </c>
      <c r="AC53" t="n">
        <v>11</v>
      </c>
    </row>
    <row r="54" customFormat="1" s="14">
      <c r="A54" t="n">
        <v>1952</v>
      </c>
      <c r="B54" t="n">
        <v>20640</v>
      </c>
      <c r="C54" t="n">
        <v>906</v>
      </c>
      <c r="D54" t="n">
        <v>421</v>
      </c>
      <c r="E54" t="n">
        <v>298</v>
      </c>
      <c r="F54" t="n">
        <v>204</v>
      </c>
      <c r="G54" t="n">
        <v>174</v>
      </c>
      <c r="H54" t="n">
        <v>2003</v>
      </c>
      <c r="I54" t="n">
        <v>621</v>
      </c>
      <c r="J54" t="n">
        <v>375</v>
      </c>
      <c r="K54" t="n">
        <v>337</v>
      </c>
      <c r="L54" t="n">
        <v>366</v>
      </c>
      <c r="M54" t="n">
        <v>601</v>
      </c>
      <c r="N54" t="n">
        <v>662</v>
      </c>
      <c r="O54" t="n">
        <v>836</v>
      </c>
      <c r="P54" t="n">
        <v>1095</v>
      </c>
      <c r="Q54" t="n">
        <v>1477</v>
      </c>
      <c r="R54" t="n">
        <v>1869</v>
      </c>
      <c r="S54" t="n">
        <v>2130</v>
      </c>
      <c r="T54" t="n">
        <v>2447</v>
      </c>
      <c r="U54" t="n">
        <v>2234</v>
      </c>
      <c r="V54" t="n">
        <v>1692</v>
      </c>
      <c r="W54" t="n">
        <v>1065</v>
      </c>
      <c r="X54" t="n">
        <v>564</v>
      </c>
      <c r="Y54" t="n">
        <v>189</v>
      </c>
      <c r="Z54" t="n">
        <v>53</v>
      </c>
      <c r="AA54" t="n">
        <v>13</v>
      </c>
      <c r="AB54" t="n">
        <v>2</v>
      </c>
      <c r="AC54" t="n">
        <v>9</v>
      </c>
    </row>
    <row r="55" customFormat="1" s="12">
      <c r="A55" t="n">
        <v>1953</v>
      </c>
      <c r="B55" t="n">
        <v>16999</v>
      </c>
      <c r="C55" t="n">
        <v>828</v>
      </c>
      <c r="D55" t="n">
        <v>340</v>
      </c>
      <c r="E55" t="n">
        <v>225</v>
      </c>
      <c r="F55" t="n">
        <v>150</v>
      </c>
      <c r="G55" t="n">
        <v>104</v>
      </c>
      <c r="H55" t="n">
        <v>1647</v>
      </c>
      <c r="I55" t="n">
        <v>398</v>
      </c>
      <c r="J55" t="n">
        <v>245</v>
      </c>
      <c r="K55" t="n">
        <v>212</v>
      </c>
      <c r="L55" t="n">
        <v>232</v>
      </c>
      <c r="M55" t="n">
        <v>341</v>
      </c>
      <c r="N55" t="n">
        <v>448</v>
      </c>
      <c r="O55" t="n">
        <v>601</v>
      </c>
      <c r="P55" t="n">
        <v>891</v>
      </c>
      <c r="Q55" t="n">
        <v>1221</v>
      </c>
      <c r="R55" t="n">
        <v>1496</v>
      </c>
      <c r="S55" t="n">
        <v>1819</v>
      </c>
      <c r="T55" t="n">
        <v>2071</v>
      </c>
      <c r="U55" t="n">
        <v>2100</v>
      </c>
      <c r="V55" t="n">
        <v>1468</v>
      </c>
      <c r="W55" t="n">
        <v>1039</v>
      </c>
      <c r="X55" t="n">
        <v>499</v>
      </c>
      <c r="Y55" t="n">
        <v>216</v>
      </c>
      <c r="Z55" t="n">
        <v>43</v>
      </c>
      <c r="AA55" t="n">
        <v>3</v>
      </c>
      <c r="AB55" t="n">
        <v>1</v>
      </c>
      <c r="AC55" t="n">
        <v>8</v>
      </c>
    </row>
    <row r="56" customFormat="1" s="12">
      <c r="A56" t="n">
        <v>1954</v>
      </c>
      <c r="B56" t="n">
        <v>14927</v>
      </c>
      <c r="C56" t="n">
        <v>707</v>
      </c>
      <c r="D56" t="n">
        <v>281</v>
      </c>
      <c r="E56" t="n">
        <v>184</v>
      </c>
      <c r="F56" t="n">
        <v>137</v>
      </c>
      <c r="G56" t="n">
        <v>100</v>
      </c>
      <c r="H56" t="n">
        <v>1409</v>
      </c>
      <c r="I56" t="n">
        <v>334</v>
      </c>
      <c r="J56" t="n">
        <v>194</v>
      </c>
      <c r="K56" t="n">
        <v>157</v>
      </c>
      <c r="L56" t="n">
        <v>193</v>
      </c>
      <c r="M56" t="n">
        <v>306</v>
      </c>
      <c r="N56" t="n">
        <v>385</v>
      </c>
      <c r="O56" t="n">
        <v>505</v>
      </c>
      <c r="P56" t="n">
        <v>753</v>
      </c>
      <c r="Q56" t="n">
        <v>986</v>
      </c>
      <c r="R56" t="n">
        <v>1290</v>
      </c>
      <c r="S56" t="n">
        <v>1555</v>
      </c>
      <c r="T56" t="n">
        <v>1739</v>
      </c>
      <c r="U56" t="n">
        <v>1855</v>
      </c>
      <c r="V56" t="n">
        <v>1487</v>
      </c>
      <c r="W56" t="n">
        <v>984</v>
      </c>
      <c r="X56" t="n">
        <v>513</v>
      </c>
      <c r="Y56" t="n">
        <v>219</v>
      </c>
      <c r="Z56" t="n">
        <v>47</v>
      </c>
      <c r="AA56" t="n">
        <v>8</v>
      </c>
      <c r="AB56" t="n">
        <v>1</v>
      </c>
      <c r="AC56" t="n">
        <v>7</v>
      </c>
    </row>
    <row r="57" customFormat="1" s="14">
      <c r="A57" t="n">
        <v>1955</v>
      </c>
      <c r="B57" t="n">
        <v>13294</v>
      </c>
      <c r="C57" t="n">
        <v>652</v>
      </c>
      <c r="D57" t="n">
        <v>219</v>
      </c>
      <c r="E57" t="n">
        <v>146</v>
      </c>
      <c r="F57" t="n">
        <v>110</v>
      </c>
      <c r="G57" t="n">
        <v>77</v>
      </c>
      <c r="H57" t="n">
        <v>1204</v>
      </c>
      <c r="I57" t="n">
        <v>275</v>
      </c>
      <c r="J57" t="n">
        <v>154</v>
      </c>
      <c r="K57" t="n">
        <v>151</v>
      </c>
      <c r="L57" t="n">
        <v>122</v>
      </c>
      <c r="M57" t="n">
        <v>242</v>
      </c>
      <c r="N57" t="n">
        <v>346</v>
      </c>
      <c r="O57" t="n">
        <v>439</v>
      </c>
      <c r="P57" t="n">
        <v>637</v>
      </c>
      <c r="Q57" t="n">
        <v>919</v>
      </c>
      <c r="R57" t="n">
        <v>1217</v>
      </c>
      <c r="S57" t="n">
        <v>1372</v>
      </c>
      <c r="T57" t="n">
        <v>1603</v>
      </c>
      <c r="U57" t="n">
        <v>1672</v>
      </c>
      <c r="V57" t="n">
        <v>1343</v>
      </c>
      <c r="W57" t="n">
        <v>844</v>
      </c>
      <c r="X57" t="n">
        <v>496</v>
      </c>
      <c r="Y57" t="n">
        <v>196</v>
      </c>
      <c r="Z57" t="n">
        <v>49</v>
      </c>
      <c r="AA57" t="n">
        <v>7</v>
      </c>
      <c r="AC57" t="n">
        <v>6</v>
      </c>
    </row>
    <row r="58" customFormat="1" s="12">
      <c r="A58" t="n">
        <v>1956</v>
      </c>
      <c r="B58" t="n">
        <v>12759</v>
      </c>
      <c r="C58" t="n">
        <v>612</v>
      </c>
      <c r="D58" t="n">
        <v>242</v>
      </c>
      <c r="E58" t="n">
        <v>134</v>
      </c>
      <c r="F58" t="n">
        <v>102</v>
      </c>
      <c r="G58" t="n">
        <v>77</v>
      </c>
      <c r="H58" t="n">
        <v>1167</v>
      </c>
      <c r="I58" t="n">
        <v>196</v>
      </c>
      <c r="J58" t="n">
        <v>114</v>
      </c>
      <c r="K58" t="n">
        <v>98</v>
      </c>
      <c r="L58" t="n">
        <v>99</v>
      </c>
      <c r="M58" t="n">
        <v>185</v>
      </c>
      <c r="N58" t="n">
        <v>259</v>
      </c>
      <c r="O58" t="n">
        <v>389</v>
      </c>
      <c r="P58" t="n">
        <v>586</v>
      </c>
      <c r="Q58" t="n">
        <v>822</v>
      </c>
      <c r="R58" t="n">
        <v>1116</v>
      </c>
      <c r="S58" t="n">
        <v>1364</v>
      </c>
      <c r="T58" t="n">
        <v>1579</v>
      </c>
      <c r="U58" t="n">
        <v>1712</v>
      </c>
      <c r="V58" t="n">
        <v>1325</v>
      </c>
      <c r="W58" t="n">
        <v>936</v>
      </c>
      <c r="X58" t="n">
        <v>530</v>
      </c>
      <c r="Y58" t="n">
        <v>220</v>
      </c>
      <c r="Z58" t="n">
        <v>43</v>
      </c>
      <c r="AA58" t="n">
        <v>12</v>
      </c>
      <c r="AB58" t="n">
        <v>4</v>
      </c>
      <c r="AC58" t="n">
        <v>3</v>
      </c>
    </row>
    <row r="59" customFormat="1" s="14">
      <c r="A59" t="n">
        <v>1957</v>
      </c>
      <c r="B59" t="n">
        <v>12374</v>
      </c>
      <c r="C59" t="n">
        <v>610</v>
      </c>
      <c r="D59" t="n">
        <v>210</v>
      </c>
      <c r="E59" t="n">
        <v>141</v>
      </c>
      <c r="F59" t="n">
        <v>66</v>
      </c>
      <c r="G59" t="n">
        <v>67</v>
      </c>
      <c r="H59" t="n">
        <v>1094</v>
      </c>
      <c r="I59" t="n">
        <v>211</v>
      </c>
      <c r="J59" t="n">
        <v>102</v>
      </c>
      <c r="K59" t="n">
        <v>106</v>
      </c>
      <c r="L59" t="n">
        <v>115</v>
      </c>
      <c r="M59" t="n">
        <v>128</v>
      </c>
      <c r="N59" t="n">
        <v>224</v>
      </c>
      <c r="O59" t="n">
        <v>365</v>
      </c>
      <c r="P59" t="n">
        <v>543</v>
      </c>
      <c r="Q59" t="n">
        <v>798</v>
      </c>
      <c r="R59" t="n">
        <v>1074</v>
      </c>
      <c r="S59" t="n">
        <v>1303</v>
      </c>
      <c r="T59" t="n">
        <v>1514</v>
      </c>
      <c r="U59" t="n">
        <v>1643</v>
      </c>
      <c r="V59" t="n">
        <v>1399</v>
      </c>
      <c r="W59" t="n">
        <v>938</v>
      </c>
      <c r="X59" t="n">
        <v>540</v>
      </c>
      <c r="Y59" t="n">
        <v>213</v>
      </c>
      <c r="Z59" t="n">
        <v>47</v>
      </c>
      <c r="AA59" t="n">
        <v>10</v>
      </c>
      <c r="AB59" t="n">
        <v>2</v>
      </c>
      <c r="AC59" t="n">
        <v>5</v>
      </c>
    </row>
    <row r="60" customFormat="1" s="14">
      <c r="A60" t="n">
        <v>1958</v>
      </c>
      <c r="B60" t="n">
        <v>11658</v>
      </c>
      <c r="C60" t="n">
        <v>611</v>
      </c>
      <c r="D60" t="n">
        <v>221</v>
      </c>
      <c r="E60" t="n">
        <v>138</v>
      </c>
      <c r="F60" t="n">
        <v>106</v>
      </c>
      <c r="G60" t="n">
        <v>75</v>
      </c>
      <c r="H60" t="n">
        <v>1151</v>
      </c>
      <c r="I60" t="n">
        <v>191</v>
      </c>
      <c r="J60" t="n">
        <v>94</v>
      </c>
      <c r="K60" t="n">
        <v>97</v>
      </c>
      <c r="L60" t="n">
        <v>86</v>
      </c>
      <c r="M60" t="n">
        <v>125</v>
      </c>
      <c r="N60" t="n">
        <v>217</v>
      </c>
      <c r="O60" t="n">
        <v>302</v>
      </c>
      <c r="P60" t="n">
        <v>466</v>
      </c>
      <c r="Q60" t="n">
        <v>704</v>
      </c>
      <c r="R60" t="n">
        <v>1021</v>
      </c>
      <c r="S60" t="n">
        <v>1246</v>
      </c>
      <c r="T60" t="n">
        <v>1416</v>
      </c>
      <c r="U60" t="n">
        <v>1542</v>
      </c>
      <c r="V60" t="n">
        <v>1304</v>
      </c>
      <c r="W60" t="n">
        <v>904</v>
      </c>
      <c r="X60" t="n">
        <v>519</v>
      </c>
      <c r="Y60" t="n">
        <v>198</v>
      </c>
      <c r="Z60" t="n">
        <v>62</v>
      </c>
      <c r="AA60" t="n">
        <v>6</v>
      </c>
      <c r="AB60" t="n">
        <v>2</v>
      </c>
      <c r="AC60" t="n">
        <v>5</v>
      </c>
    </row>
    <row r="61" customFormat="1" s="14">
      <c r="A61" t="n">
        <v>1959</v>
      </c>
      <c r="B61" t="n">
        <v>11207</v>
      </c>
      <c r="C61" t="n">
        <v>562</v>
      </c>
      <c r="D61" t="n">
        <v>185</v>
      </c>
      <c r="E61" t="n">
        <v>137</v>
      </c>
      <c r="F61" t="n">
        <v>81</v>
      </c>
      <c r="G61" t="n">
        <v>67</v>
      </c>
      <c r="H61" t="n">
        <v>1032</v>
      </c>
      <c r="I61" t="n">
        <v>224</v>
      </c>
      <c r="J61" t="n">
        <v>128</v>
      </c>
      <c r="K61" t="n">
        <v>92</v>
      </c>
      <c r="L61" t="n">
        <v>102</v>
      </c>
      <c r="M61" t="n">
        <v>154</v>
      </c>
      <c r="N61" t="n">
        <v>208</v>
      </c>
      <c r="O61" t="n">
        <v>278</v>
      </c>
      <c r="P61" t="n">
        <v>417</v>
      </c>
      <c r="Q61" t="n">
        <v>628</v>
      </c>
      <c r="R61" t="n">
        <v>896</v>
      </c>
      <c r="S61" t="n">
        <v>1166</v>
      </c>
      <c r="T61" t="n">
        <v>1324</v>
      </c>
      <c r="U61" t="n">
        <v>1495</v>
      </c>
      <c r="V61" t="n">
        <v>1360</v>
      </c>
      <c r="W61" t="n">
        <v>911</v>
      </c>
      <c r="X61" t="n">
        <v>495</v>
      </c>
      <c r="Y61" t="n">
        <v>220</v>
      </c>
      <c r="Z61" t="n">
        <v>60</v>
      </c>
      <c r="AA61" t="n">
        <v>11</v>
      </c>
      <c r="AB61" t="n">
        <v>1</v>
      </c>
      <c r="AC61" t="n">
        <v>5</v>
      </c>
    </row>
    <row r="62" customFormat="1" s="14">
      <c r="A62" t="n">
        <v>1960</v>
      </c>
      <c r="B62" t="n">
        <v>10718</v>
      </c>
      <c r="C62" t="n">
        <v>551</v>
      </c>
      <c r="D62" t="n">
        <v>190</v>
      </c>
      <c r="E62" t="n">
        <v>122</v>
      </c>
      <c r="F62" t="n">
        <v>75</v>
      </c>
      <c r="G62" t="n">
        <v>85</v>
      </c>
      <c r="H62" t="n">
        <v>1023</v>
      </c>
      <c r="I62" t="n">
        <v>194</v>
      </c>
      <c r="J62" t="n">
        <v>80</v>
      </c>
      <c r="K62" t="n">
        <v>87</v>
      </c>
      <c r="L62" t="n">
        <v>81</v>
      </c>
      <c r="M62" t="n">
        <v>109</v>
      </c>
      <c r="N62" t="n">
        <v>165</v>
      </c>
      <c r="O62" t="n">
        <v>247</v>
      </c>
      <c r="P62" t="n">
        <v>382</v>
      </c>
      <c r="Q62" t="n">
        <v>642</v>
      </c>
      <c r="R62" t="n">
        <v>841</v>
      </c>
      <c r="S62" t="n">
        <v>1122</v>
      </c>
      <c r="T62" t="n">
        <v>1250</v>
      </c>
      <c r="U62" t="n">
        <v>1386</v>
      </c>
      <c r="V62" t="n">
        <v>1361</v>
      </c>
      <c r="W62" t="n">
        <v>909</v>
      </c>
      <c r="X62" t="n">
        <v>525</v>
      </c>
      <c r="Y62" t="n">
        <v>228</v>
      </c>
      <c r="Z62" t="n">
        <v>71</v>
      </c>
      <c r="AA62" t="n">
        <v>6</v>
      </c>
      <c r="AC62" t="n">
        <v>9</v>
      </c>
    </row>
    <row r="63" customFormat="1" s="14">
      <c r="A63" t="n">
        <v>1961</v>
      </c>
      <c r="B63" t="n">
        <v>10010</v>
      </c>
      <c r="C63" t="n">
        <v>509</v>
      </c>
      <c r="D63" t="n">
        <v>166</v>
      </c>
      <c r="E63" t="n">
        <v>117</v>
      </c>
      <c r="F63" t="n">
        <v>95</v>
      </c>
      <c r="G63" t="n">
        <v>66</v>
      </c>
      <c r="H63" t="n">
        <v>953</v>
      </c>
      <c r="I63" t="n">
        <v>191</v>
      </c>
      <c r="J63" t="n">
        <v>80</v>
      </c>
      <c r="K63" t="n">
        <v>81</v>
      </c>
      <c r="L63" t="n">
        <v>72</v>
      </c>
      <c r="M63" t="n">
        <v>88</v>
      </c>
      <c r="N63" t="n">
        <v>144</v>
      </c>
      <c r="O63" t="n">
        <v>230</v>
      </c>
      <c r="P63" t="n">
        <v>339</v>
      </c>
      <c r="Q63" t="n">
        <v>492</v>
      </c>
      <c r="R63" t="n">
        <v>785</v>
      </c>
      <c r="S63" t="n">
        <v>1026</v>
      </c>
      <c r="T63" t="n">
        <v>1188</v>
      </c>
      <c r="U63" t="n">
        <v>1339</v>
      </c>
      <c r="V63" t="n">
        <v>1247</v>
      </c>
      <c r="W63" t="n">
        <v>915</v>
      </c>
      <c r="X63" t="n">
        <v>542</v>
      </c>
      <c r="Y63" t="n">
        <v>225</v>
      </c>
      <c r="Z63" t="n">
        <v>60</v>
      </c>
      <c r="AA63" t="n">
        <v>9</v>
      </c>
      <c r="AB63" t="n">
        <v>2</v>
      </c>
      <c r="AC63" t="n">
        <v>2</v>
      </c>
    </row>
    <row r="64" customFormat="1" s="14">
      <c r="A64" t="n">
        <v>1962</v>
      </c>
      <c r="B64" t="n">
        <v>9355</v>
      </c>
      <c r="C64" t="n">
        <v>471</v>
      </c>
      <c r="D64" t="n">
        <v>173</v>
      </c>
      <c r="E64" t="n">
        <v>89</v>
      </c>
      <c r="F64" t="n">
        <v>82</v>
      </c>
      <c r="G64" t="n">
        <v>53</v>
      </c>
      <c r="H64" t="n">
        <v>868</v>
      </c>
      <c r="I64" t="n">
        <v>173</v>
      </c>
      <c r="J64" t="n">
        <v>77</v>
      </c>
      <c r="K64" t="n">
        <v>91</v>
      </c>
      <c r="L64" t="n">
        <v>66</v>
      </c>
      <c r="M64" t="n">
        <v>88</v>
      </c>
      <c r="N64" t="n">
        <v>114</v>
      </c>
      <c r="O64" t="n">
        <v>213</v>
      </c>
      <c r="P64" t="n">
        <v>294</v>
      </c>
      <c r="Q64" t="n">
        <v>479</v>
      </c>
      <c r="R64" t="n">
        <v>710</v>
      </c>
      <c r="S64" t="n">
        <v>902</v>
      </c>
      <c r="T64" t="n">
        <v>1106</v>
      </c>
      <c r="U64" t="n">
        <v>1247</v>
      </c>
      <c r="V64" t="n">
        <v>1155</v>
      </c>
      <c r="W64" t="n">
        <v>874</v>
      </c>
      <c r="X64" t="n">
        <v>554</v>
      </c>
      <c r="Y64" t="n">
        <v>249</v>
      </c>
      <c r="Z64" t="n">
        <v>77</v>
      </c>
      <c r="AA64" t="n">
        <v>14</v>
      </c>
      <c r="AB64" t="n">
        <v>3</v>
      </c>
      <c r="AC64" t="n">
        <v>1</v>
      </c>
    </row>
    <row r="65" customFormat="1" s="14">
      <c r="A65" t="n">
        <v>1963</v>
      </c>
      <c r="B65" t="n">
        <v>9430</v>
      </c>
      <c r="C65" t="n">
        <v>474</v>
      </c>
      <c r="D65" t="n">
        <v>169</v>
      </c>
      <c r="E65" t="n">
        <v>107</v>
      </c>
      <c r="F65" t="n">
        <v>67</v>
      </c>
      <c r="G65" t="n">
        <v>47</v>
      </c>
      <c r="H65" t="n">
        <v>864</v>
      </c>
      <c r="I65" t="n">
        <v>201</v>
      </c>
      <c r="J65" t="n">
        <v>67</v>
      </c>
      <c r="K65" t="n">
        <v>107</v>
      </c>
      <c r="L65" t="n">
        <v>91</v>
      </c>
      <c r="M65" t="n">
        <v>80</v>
      </c>
      <c r="N65" t="n">
        <v>115</v>
      </c>
      <c r="O65" t="n">
        <v>183</v>
      </c>
      <c r="P65" t="n">
        <v>294</v>
      </c>
      <c r="Q65" t="n">
        <v>478</v>
      </c>
      <c r="R65" t="n">
        <v>674</v>
      </c>
      <c r="S65" t="n">
        <v>915</v>
      </c>
      <c r="T65" t="n">
        <v>1106</v>
      </c>
      <c r="U65" t="n">
        <v>1195</v>
      </c>
      <c r="V65" t="n">
        <v>1218</v>
      </c>
      <c r="W65" t="n">
        <v>931</v>
      </c>
      <c r="X65" t="n">
        <v>578</v>
      </c>
      <c r="Y65" t="n">
        <v>251</v>
      </c>
      <c r="Z65" t="n">
        <v>67</v>
      </c>
      <c r="AA65" t="n">
        <v>9</v>
      </c>
      <c r="AB65" t="n">
        <v>3</v>
      </c>
      <c r="AC65" t="n">
        <v>3</v>
      </c>
    </row>
    <row r="66" customFormat="1" s="14">
      <c r="A66" t="n">
        <v>1964</v>
      </c>
      <c r="B66" t="n">
        <v>9087</v>
      </c>
      <c r="C66" t="n">
        <v>491</v>
      </c>
      <c r="D66" t="n">
        <v>171</v>
      </c>
      <c r="E66" t="n">
        <v>113</v>
      </c>
      <c r="F66" t="n">
        <v>75</v>
      </c>
      <c r="G66" t="n">
        <v>66</v>
      </c>
      <c r="H66" t="n">
        <v>916</v>
      </c>
      <c r="I66" t="n">
        <v>193</v>
      </c>
      <c r="J66" t="n">
        <v>97</v>
      </c>
      <c r="K66" t="n">
        <v>107</v>
      </c>
      <c r="L66" t="n">
        <v>79</v>
      </c>
      <c r="M66" t="n">
        <v>74</v>
      </c>
      <c r="N66" t="n">
        <v>97</v>
      </c>
      <c r="O66" t="n">
        <v>194</v>
      </c>
      <c r="P66" t="n">
        <v>285</v>
      </c>
      <c r="Q66" t="n">
        <v>379</v>
      </c>
      <c r="R66" t="n">
        <v>647</v>
      </c>
      <c r="S66" t="n">
        <v>868</v>
      </c>
      <c r="T66" t="n">
        <v>1031</v>
      </c>
      <c r="U66" t="n">
        <v>1095</v>
      </c>
      <c r="V66" t="n">
        <v>1169</v>
      </c>
      <c r="W66" t="n">
        <v>954</v>
      </c>
      <c r="X66" t="n">
        <v>555</v>
      </c>
      <c r="Y66" t="n">
        <v>242</v>
      </c>
      <c r="Z66" t="n">
        <v>82</v>
      </c>
      <c r="AA66" t="n">
        <v>18</v>
      </c>
      <c r="AB66" t="n">
        <v>2</v>
      </c>
      <c r="AC66" t="n">
        <v>3</v>
      </c>
    </row>
    <row r="67" customFormat="1" s="14">
      <c r="A67" t="n">
        <v>1965</v>
      </c>
      <c r="B67" t="n">
        <v>8671</v>
      </c>
      <c r="C67" t="n">
        <v>489</v>
      </c>
      <c r="D67" t="n">
        <v>147</v>
      </c>
      <c r="E67" t="n">
        <v>96</v>
      </c>
      <c r="F67" t="n">
        <v>85</v>
      </c>
      <c r="G67" t="n">
        <v>55</v>
      </c>
      <c r="H67" t="n">
        <v>872</v>
      </c>
      <c r="I67" t="n">
        <v>154</v>
      </c>
      <c r="J67" t="n">
        <v>76</v>
      </c>
      <c r="K67" t="n">
        <v>84</v>
      </c>
      <c r="L67" t="n">
        <v>68</v>
      </c>
      <c r="M67" t="n">
        <v>65</v>
      </c>
      <c r="N67" t="n">
        <v>87</v>
      </c>
      <c r="O67" t="n">
        <v>157</v>
      </c>
      <c r="P67" t="n">
        <v>268</v>
      </c>
      <c r="Q67" t="n">
        <v>383</v>
      </c>
      <c r="R67" t="n">
        <v>590</v>
      </c>
      <c r="S67" t="n">
        <v>827</v>
      </c>
      <c r="T67" t="n">
        <v>966</v>
      </c>
      <c r="U67" t="n">
        <v>1073</v>
      </c>
      <c r="V67" t="n">
        <v>1167</v>
      </c>
      <c r="W67" t="n">
        <v>926</v>
      </c>
      <c r="X67" t="n">
        <v>590</v>
      </c>
      <c r="Y67" t="n">
        <v>232</v>
      </c>
      <c r="Z67" t="n">
        <v>67</v>
      </c>
      <c r="AA67" t="n">
        <v>16</v>
      </c>
      <c r="AC67" t="n">
        <v>3</v>
      </c>
    </row>
    <row r="68" customFormat="1" s="14">
      <c r="A68" t="n">
        <v>1966</v>
      </c>
      <c r="B68" t="n">
        <v>8416</v>
      </c>
      <c r="C68" t="n">
        <v>410</v>
      </c>
      <c r="D68" t="n">
        <v>163</v>
      </c>
      <c r="E68" t="n">
        <v>109</v>
      </c>
      <c r="F68" t="n">
        <v>72</v>
      </c>
      <c r="G68" t="n">
        <v>45</v>
      </c>
      <c r="H68" t="n">
        <v>799</v>
      </c>
      <c r="I68" t="n">
        <v>135</v>
      </c>
      <c r="J68" t="n">
        <v>81</v>
      </c>
      <c r="K68" t="n">
        <v>89</v>
      </c>
      <c r="L68" t="n">
        <v>80</v>
      </c>
      <c r="M68" t="n">
        <v>73</v>
      </c>
      <c r="N68" t="n">
        <v>77</v>
      </c>
      <c r="O68" t="n">
        <v>147</v>
      </c>
      <c r="P68" t="n">
        <v>248</v>
      </c>
      <c r="Q68" t="n">
        <v>381</v>
      </c>
      <c r="R68" t="n">
        <v>554</v>
      </c>
      <c r="S68" t="n">
        <v>769</v>
      </c>
      <c r="T68" t="n">
        <v>1027</v>
      </c>
      <c r="U68" t="n">
        <v>1014</v>
      </c>
      <c r="V68" t="n">
        <v>1053</v>
      </c>
      <c r="W68" t="n">
        <v>921</v>
      </c>
      <c r="X68" t="n">
        <v>571</v>
      </c>
      <c r="Y68" t="n">
        <v>287</v>
      </c>
      <c r="Z68" t="n">
        <v>89</v>
      </c>
      <c r="AA68" t="n">
        <v>12</v>
      </c>
      <c r="AB68" t="n">
        <v>4</v>
      </c>
      <c r="AC68" t="n">
        <v>5</v>
      </c>
    </row>
    <row r="69" customFormat="1" s="14">
      <c r="A69" t="n">
        <v>1967</v>
      </c>
      <c r="B69" t="n">
        <v>7751</v>
      </c>
      <c r="C69" t="n">
        <v>359</v>
      </c>
      <c r="D69" t="n">
        <v>98</v>
      </c>
      <c r="E69" t="n">
        <v>68</v>
      </c>
      <c r="F69" t="n">
        <v>50</v>
      </c>
      <c r="G69" t="n">
        <v>39</v>
      </c>
      <c r="H69" t="n">
        <v>614</v>
      </c>
      <c r="I69" t="n">
        <v>135</v>
      </c>
      <c r="J69" t="n">
        <v>73</v>
      </c>
      <c r="K69" t="n">
        <v>78</v>
      </c>
      <c r="L69" t="n">
        <v>82</v>
      </c>
      <c r="M69" t="n">
        <v>68</v>
      </c>
      <c r="N69" t="n">
        <v>81</v>
      </c>
      <c r="O69" t="n">
        <v>130</v>
      </c>
      <c r="P69" t="n">
        <v>208</v>
      </c>
      <c r="Q69" t="n">
        <v>344</v>
      </c>
      <c r="R69" t="n">
        <v>495</v>
      </c>
      <c r="S69" t="n">
        <v>713</v>
      </c>
      <c r="T69" t="n">
        <v>904</v>
      </c>
      <c r="U69" t="n">
        <v>975</v>
      </c>
      <c r="V69" t="n">
        <v>1066</v>
      </c>
      <c r="W69" t="n">
        <v>881</v>
      </c>
      <c r="X69" t="n">
        <v>532</v>
      </c>
      <c r="Y69" t="n">
        <v>271</v>
      </c>
      <c r="Z69" t="n">
        <v>85</v>
      </c>
      <c r="AA69" t="n">
        <v>12</v>
      </c>
      <c r="AB69" t="n">
        <v>2</v>
      </c>
      <c r="AC69" t="n">
        <v>2</v>
      </c>
    </row>
    <row r="70" customFormat="1" s="14">
      <c r="A70" t="n">
        <v>1968</v>
      </c>
      <c r="B70" t="n">
        <v>6688</v>
      </c>
      <c r="C70" t="n">
        <v>568</v>
      </c>
      <c r="D70" t="n">
        <v>113</v>
      </c>
      <c r="E70" t="n">
        <v>68</v>
      </c>
      <c r="F70" t="n">
        <v>43</v>
      </c>
      <c r="G70" t="n">
        <v>42</v>
      </c>
      <c r="H70" t="n">
        <v>834</v>
      </c>
      <c r="I70" t="n">
        <v>157</v>
      </c>
      <c r="J70" t="n">
        <v>90</v>
      </c>
      <c r="K70" t="n">
        <v>111</v>
      </c>
      <c r="L70" t="n">
        <v>88</v>
      </c>
      <c r="M70" t="n">
        <v>78</v>
      </c>
      <c r="N70" t="n">
        <v>74</v>
      </c>
      <c r="O70" t="n">
        <v>102</v>
      </c>
      <c r="P70" t="n">
        <v>197</v>
      </c>
      <c r="Q70" t="n">
        <v>310</v>
      </c>
      <c r="R70" t="n">
        <v>402</v>
      </c>
      <c r="S70" t="n">
        <v>574</v>
      </c>
      <c r="T70" t="n">
        <v>742</v>
      </c>
      <c r="U70" t="n">
        <v>781</v>
      </c>
      <c r="V70" t="n">
        <v>721</v>
      </c>
      <c r="W70" t="n">
        <v>651</v>
      </c>
      <c r="X70" t="n">
        <v>442</v>
      </c>
      <c r="Y70" t="n">
        <v>227</v>
      </c>
      <c r="Z70" t="n">
        <v>78</v>
      </c>
      <c r="AA70" t="n">
        <v>24</v>
      </c>
      <c r="AB70" t="n">
        <v>2</v>
      </c>
      <c r="AC70" t="n">
        <v>3</v>
      </c>
    </row>
    <row r="71" customFormat="1" s="14">
      <c r="A71" t="n">
        <v>1969</v>
      </c>
      <c r="B71" t="n">
        <v>6378</v>
      </c>
      <c r="C71" t="n">
        <v>547</v>
      </c>
      <c r="D71" t="n">
        <v>83</v>
      </c>
      <c r="E71" t="n">
        <v>55</v>
      </c>
      <c r="F71" t="n">
        <v>46</v>
      </c>
      <c r="G71" t="n">
        <v>29</v>
      </c>
      <c r="H71" t="n">
        <v>760</v>
      </c>
      <c r="I71" t="n">
        <v>138</v>
      </c>
      <c r="J71" t="n">
        <v>79</v>
      </c>
      <c r="K71" t="n">
        <v>121</v>
      </c>
      <c r="L71" t="n">
        <v>115</v>
      </c>
      <c r="M71" t="n">
        <v>60</v>
      </c>
      <c r="N71" t="n">
        <v>76</v>
      </c>
      <c r="O71" t="n">
        <v>102</v>
      </c>
      <c r="P71" t="n">
        <v>188</v>
      </c>
      <c r="Q71" t="n">
        <v>306</v>
      </c>
      <c r="R71" t="n">
        <v>445</v>
      </c>
      <c r="S71" t="n">
        <v>529</v>
      </c>
      <c r="T71" t="n">
        <v>662</v>
      </c>
      <c r="U71" t="n">
        <v>650</v>
      </c>
      <c r="V71" t="n">
        <v>692</v>
      </c>
      <c r="W71" t="n">
        <v>652</v>
      </c>
      <c r="X71" t="n">
        <v>457</v>
      </c>
      <c r="Y71" t="n">
        <v>248</v>
      </c>
      <c r="Z71" t="n">
        <v>76</v>
      </c>
      <c r="AA71" t="n">
        <v>16</v>
      </c>
      <c r="AB71" t="n">
        <v>2</v>
      </c>
      <c r="AC71" t="n">
        <v>4</v>
      </c>
    </row>
    <row r="72" customFormat="1" s="14">
      <c r="A72" t="n">
        <v>1970</v>
      </c>
      <c r="B72" t="n">
        <v>6365</v>
      </c>
      <c r="C72" t="n">
        <v>573</v>
      </c>
      <c r="D72" t="n">
        <v>81</v>
      </c>
      <c r="E72" t="n">
        <v>61</v>
      </c>
      <c r="F72" t="n">
        <v>35</v>
      </c>
      <c r="G72" t="n">
        <v>29</v>
      </c>
      <c r="H72" t="n">
        <v>779</v>
      </c>
      <c r="I72" t="n">
        <v>122</v>
      </c>
      <c r="J72" t="n">
        <v>88</v>
      </c>
      <c r="K72" t="n">
        <v>128</v>
      </c>
      <c r="L72" t="n">
        <v>111</v>
      </c>
      <c r="M72" t="n">
        <v>72</v>
      </c>
      <c r="N72" t="n">
        <v>83</v>
      </c>
      <c r="O72" t="n">
        <v>100</v>
      </c>
      <c r="P72" t="n">
        <v>167</v>
      </c>
      <c r="Q72" t="n">
        <v>291</v>
      </c>
      <c r="R72" t="n">
        <v>393</v>
      </c>
      <c r="S72" t="n">
        <v>533</v>
      </c>
      <c r="T72" t="n">
        <v>640</v>
      </c>
      <c r="U72" t="n">
        <v>718</v>
      </c>
      <c r="V72" t="n">
        <v>630</v>
      </c>
      <c r="W72" t="n">
        <v>690</v>
      </c>
      <c r="X72" t="n">
        <v>463</v>
      </c>
      <c r="Y72" t="n">
        <v>264</v>
      </c>
      <c r="Z72" t="n">
        <v>75</v>
      </c>
      <c r="AA72" t="n">
        <v>15</v>
      </c>
      <c r="AB72" t="n">
        <v>2</v>
      </c>
      <c r="AC72" t="n">
        <v>1</v>
      </c>
    </row>
    <row r="73" customFormat="1" s="14">
      <c r="A73" t="n">
        <v>1971</v>
      </c>
      <c r="B73" t="n">
        <v>5920</v>
      </c>
      <c r="C73" t="n">
        <v>524</v>
      </c>
      <c r="D73" t="n">
        <v>72</v>
      </c>
      <c r="E73" t="n">
        <v>41</v>
      </c>
      <c r="F73" t="n">
        <v>36</v>
      </c>
      <c r="G73" t="n">
        <v>24</v>
      </c>
      <c r="H73" t="n">
        <v>697</v>
      </c>
      <c r="I73" t="n">
        <v>107</v>
      </c>
      <c r="J73" t="n">
        <v>96</v>
      </c>
      <c r="K73" t="n">
        <v>120</v>
      </c>
      <c r="L73" t="n">
        <v>89</v>
      </c>
      <c r="M73" t="n">
        <v>75</v>
      </c>
      <c r="N73" t="n">
        <v>78</v>
      </c>
      <c r="O73" t="n">
        <v>103</v>
      </c>
      <c r="P73" t="n">
        <v>188</v>
      </c>
      <c r="Q73" t="n">
        <v>260</v>
      </c>
      <c r="R73" t="n">
        <v>339</v>
      </c>
      <c r="S73" t="n">
        <v>462</v>
      </c>
      <c r="T73" t="n">
        <v>585</v>
      </c>
      <c r="U73" t="n">
        <v>614</v>
      </c>
      <c r="V73" t="n">
        <v>644</v>
      </c>
      <c r="W73" t="n">
        <v>624</v>
      </c>
      <c r="X73" t="n">
        <v>471</v>
      </c>
      <c r="Y73" t="n">
        <v>264</v>
      </c>
      <c r="Z73" t="n">
        <v>80</v>
      </c>
      <c r="AA73" t="n">
        <v>19</v>
      </c>
      <c r="AB73" t="n">
        <v>3</v>
      </c>
      <c r="AC73" t="n">
        <v>2</v>
      </c>
    </row>
    <row r="74" customFormat="1" s="14">
      <c r="A74" t="n">
        <v>1972</v>
      </c>
      <c r="B74" t="n">
        <v>5916</v>
      </c>
      <c r="C74" t="n">
        <v>486</v>
      </c>
      <c r="D74" t="n">
        <v>60</v>
      </c>
      <c r="E74" t="n">
        <v>38</v>
      </c>
      <c r="F74" t="n">
        <v>38</v>
      </c>
      <c r="G74" t="n">
        <v>22</v>
      </c>
      <c r="H74" t="n">
        <v>644</v>
      </c>
      <c r="I74" t="n">
        <v>78</v>
      </c>
      <c r="J74" t="n">
        <v>62</v>
      </c>
      <c r="K74" t="n">
        <v>88</v>
      </c>
      <c r="L74" t="n">
        <v>76</v>
      </c>
      <c r="M74" t="n">
        <v>66</v>
      </c>
      <c r="N74" t="n">
        <v>64</v>
      </c>
      <c r="O74" t="n">
        <v>88</v>
      </c>
      <c r="P74" t="n">
        <v>146</v>
      </c>
      <c r="Q74" t="n">
        <v>214</v>
      </c>
      <c r="R74" t="n">
        <v>364</v>
      </c>
      <c r="S74" t="n">
        <v>480</v>
      </c>
      <c r="T74" t="n">
        <v>592</v>
      </c>
      <c r="U74" t="n">
        <v>658</v>
      </c>
      <c r="V74" t="n">
        <v>644</v>
      </c>
      <c r="W74" t="n">
        <v>696</v>
      </c>
      <c r="X74" t="n">
        <v>502</v>
      </c>
      <c r="Y74" t="n">
        <v>294</v>
      </c>
      <c r="Z74" t="n">
        <v>130</v>
      </c>
      <c r="AA74" t="n">
        <v>22</v>
      </c>
      <c r="AB74" t="n">
        <v>4</v>
      </c>
      <c r="AC74" t="n">
        <v>4</v>
      </c>
    </row>
    <row r="75" customFormat="1" s="14">
      <c r="A75" t="n">
        <v>1973</v>
      </c>
      <c r="B75" t="n">
        <v>5775</v>
      </c>
      <c r="C75" t="n">
        <v>520</v>
      </c>
      <c r="D75" t="n">
        <v>66</v>
      </c>
      <c r="E75" t="n">
        <v>44</v>
      </c>
      <c r="F75" t="n">
        <v>31</v>
      </c>
      <c r="G75" t="n">
        <v>23</v>
      </c>
      <c r="H75" t="n">
        <v>684</v>
      </c>
      <c r="I75" t="n">
        <v>110</v>
      </c>
      <c r="J75" t="n">
        <v>82</v>
      </c>
      <c r="K75" t="n">
        <v>93</v>
      </c>
      <c r="L75" t="n">
        <v>71</v>
      </c>
      <c r="M75" t="n">
        <v>66</v>
      </c>
      <c r="N75" t="n">
        <v>70</v>
      </c>
      <c r="O75" t="n">
        <v>83</v>
      </c>
      <c r="P75" t="n">
        <v>131</v>
      </c>
      <c r="Q75" t="n">
        <v>208</v>
      </c>
      <c r="R75" t="n">
        <v>345</v>
      </c>
      <c r="S75" t="n">
        <v>452</v>
      </c>
      <c r="T75" t="n">
        <v>585</v>
      </c>
      <c r="U75" t="n">
        <v>642</v>
      </c>
      <c r="V75" t="n">
        <v>629</v>
      </c>
      <c r="W75" t="n">
        <v>631</v>
      </c>
      <c r="X75" t="n">
        <v>519</v>
      </c>
      <c r="Y75" t="n">
        <v>278</v>
      </c>
      <c r="Z75" t="n">
        <v>80</v>
      </c>
      <c r="AA75" t="n">
        <v>13</v>
      </c>
      <c r="AB75" t="n">
        <v>2</v>
      </c>
      <c r="AC75" t="n">
        <v>1</v>
      </c>
    </row>
    <row r="76" customFormat="1" s="14">
      <c r="A76" t="n">
        <v>1974</v>
      </c>
      <c r="B76" t="n">
        <v>5792</v>
      </c>
      <c r="C76" t="n">
        <v>514</v>
      </c>
      <c r="D76" t="n">
        <v>54</v>
      </c>
      <c r="E76" t="n">
        <v>33</v>
      </c>
      <c r="F76" t="n">
        <v>25</v>
      </c>
      <c r="G76" t="n">
        <v>26</v>
      </c>
      <c r="H76" t="n">
        <v>652</v>
      </c>
      <c r="I76" t="n">
        <v>72</v>
      </c>
      <c r="J76" t="n">
        <v>71</v>
      </c>
      <c r="K76" t="n">
        <v>78</v>
      </c>
      <c r="L76" t="n">
        <v>72</v>
      </c>
      <c r="M76" t="n">
        <v>88</v>
      </c>
      <c r="N76" t="n">
        <v>77</v>
      </c>
      <c r="O76" t="n">
        <v>65</v>
      </c>
      <c r="P76" t="n">
        <v>145</v>
      </c>
      <c r="Q76" t="n">
        <v>250</v>
      </c>
      <c r="R76" t="n">
        <v>327</v>
      </c>
      <c r="S76" t="n">
        <v>413</v>
      </c>
      <c r="T76" t="n">
        <v>529</v>
      </c>
      <c r="U76" t="n">
        <v>666</v>
      </c>
      <c r="V76" t="n">
        <v>688</v>
      </c>
      <c r="W76" t="n">
        <v>604</v>
      </c>
      <c r="X76" t="n">
        <v>568</v>
      </c>
      <c r="Y76" t="n">
        <v>308</v>
      </c>
      <c r="Z76" t="n">
        <v>90</v>
      </c>
      <c r="AA76" t="n">
        <v>27</v>
      </c>
      <c r="AB76" t="n">
        <v>1</v>
      </c>
      <c r="AC76" t="n">
        <v>1</v>
      </c>
    </row>
    <row r="77" customFormat="1" s="14">
      <c r="A77" t="n">
        <v>1975</v>
      </c>
      <c r="B77" t="n">
        <v>5928</v>
      </c>
      <c r="C77" t="n">
        <v>552</v>
      </c>
      <c r="D77" t="n">
        <v>57</v>
      </c>
      <c r="E77" t="n">
        <v>35</v>
      </c>
      <c r="F77" t="n">
        <v>17</v>
      </c>
      <c r="G77" t="n">
        <v>17</v>
      </c>
      <c r="H77" t="n">
        <v>678</v>
      </c>
      <c r="I77" t="n">
        <v>68</v>
      </c>
      <c r="J77" t="n">
        <v>58</v>
      </c>
      <c r="K77" t="n">
        <v>70</v>
      </c>
      <c r="L77" t="n">
        <v>87</v>
      </c>
      <c r="M77" t="n">
        <v>69</v>
      </c>
      <c r="N77" t="n">
        <v>92</v>
      </c>
      <c r="O77" t="n">
        <v>85</v>
      </c>
      <c r="P77" t="n">
        <v>140</v>
      </c>
      <c r="Q77" t="n">
        <v>183</v>
      </c>
      <c r="R77" t="n">
        <v>336</v>
      </c>
      <c r="S77" t="n">
        <v>437</v>
      </c>
      <c r="T77" t="n">
        <v>585</v>
      </c>
      <c r="U77" t="n">
        <v>615</v>
      </c>
      <c r="V77" t="n">
        <v>627</v>
      </c>
      <c r="W77" t="n">
        <v>714</v>
      </c>
      <c r="X77" t="n">
        <v>597</v>
      </c>
      <c r="Y77" t="n">
        <v>332</v>
      </c>
      <c r="Z77" t="n">
        <v>122</v>
      </c>
      <c r="AA77" t="n">
        <v>31</v>
      </c>
      <c r="AB77" t="n">
        <v>1</v>
      </c>
      <c r="AC77" t="n">
        <v>1</v>
      </c>
    </row>
    <row r="78" customFormat="1" s="14">
      <c r="A78" t="n">
        <v>1976</v>
      </c>
      <c r="B78" t="n">
        <v>6100</v>
      </c>
      <c r="C78" t="n">
        <v>618</v>
      </c>
      <c r="D78" t="n">
        <v>57</v>
      </c>
      <c r="E78" t="n">
        <v>37</v>
      </c>
      <c r="F78" t="n">
        <v>30</v>
      </c>
      <c r="G78" t="n">
        <v>17</v>
      </c>
      <c r="H78" t="n">
        <v>759</v>
      </c>
      <c r="I78" t="n">
        <v>59</v>
      </c>
      <c r="J78" t="n">
        <v>61</v>
      </c>
      <c r="K78" t="n">
        <v>76</v>
      </c>
      <c r="L78" t="n">
        <v>83</v>
      </c>
      <c r="M78" t="n">
        <v>81</v>
      </c>
      <c r="N78" t="n">
        <v>64</v>
      </c>
      <c r="O78" t="n">
        <v>85</v>
      </c>
      <c r="P78" t="n">
        <v>137</v>
      </c>
      <c r="Q78" t="n">
        <v>189</v>
      </c>
      <c r="R78" t="n">
        <v>308</v>
      </c>
      <c r="S78" t="n">
        <v>446</v>
      </c>
      <c r="T78" t="n">
        <v>553</v>
      </c>
      <c r="U78" t="n">
        <v>692</v>
      </c>
      <c r="V78" t="n">
        <v>653</v>
      </c>
      <c r="W78" t="n">
        <v>646</v>
      </c>
      <c r="X78" t="n">
        <v>657</v>
      </c>
      <c r="Y78" t="n">
        <v>361</v>
      </c>
      <c r="Z78" t="n">
        <v>162</v>
      </c>
      <c r="AA78" t="n">
        <v>24</v>
      </c>
      <c r="AB78" t="n">
        <v>2</v>
      </c>
      <c r="AC78" t="n">
        <v>2</v>
      </c>
    </row>
    <row r="79" customFormat="1" s="14">
      <c r="A79" t="n">
        <v>1977</v>
      </c>
      <c r="B79" t="n">
        <v>6304</v>
      </c>
      <c r="C79" t="n">
        <v>626</v>
      </c>
      <c r="D79" t="n">
        <v>63</v>
      </c>
      <c r="E79" t="n">
        <v>28</v>
      </c>
      <c r="F79" t="n">
        <v>16</v>
      </c>
      <c r="G79" t="n">
        <v>12</v>
      </c>
      <c r="H79" t="n">
        <v>745</v>
      </c>
      <c r="I79" t="n">
        <v>79</v>
      </c>
      <c r="J79" t="n">
        <v>39</v>
      </c>
      <c r="K79" t="n">
        <v>86</v>
      </c>
      <c r="L79" t="n">
        <v>91</v>
      </c>
      <c r="M79" t="n">
        <v>69</v>
      </c>
      <c r="N79" t="n">
        <v>91</v>
      </c>
      <c r="O79" t="n">
        <v>91</v>
      </c>
      <c r="P79" t="n">
        <v>130</v>
      </c>
      <c r="Q79" t="n">
        <v>180</v>
      </c>
      <c r="R79" t="n">
        <v>295</v>
      </c>
      <c r="S79" t="n">
        <v>447</v>
      </c>
      <c r="T79" t="n">
        <v>576</v>
      </c>
      <c r="U79" t="n">
        <v>664</v>
      </c>
      <c r="V79" t="n">
        <v>735</v>
      </c>
      <c r="W79" t="n">
        <v>700</v>
      </c>
      <c r="X79" t="n">
        <v>643</v>
      </c>
      <c r="Y79" t="n">
        <v>424</v>
      </c>
      <c r="Z79" t="n">
        <v>170</v>
      </c>
      <c r="AA79" t="n">
        <v>38</v>
      </c>
      <c r="AB79" t="n">
        <v>5</v>
      </c>
      <c r="AC79" t="n">
        <v>6</v>
      </c>
    </row>
    <row r="80" customFormat="1" s="14">
      <c r="A80" t="n">
        <v>1978</v>
      </c>
      <c r="B80" t="n">
        <v>6670</v>
      </c>
      <c r="C80" t="n">
        <v>648</v>
      </c>
      <c r="D80" t="n">
        <v>61</v>
      </c>
      <c r="E80" t="n">
        <v>36</v>
      </c>
      <c r="F80" t="n">
        <v>16</v>
      </c>
      <c r="G80" t="n">
        <v>14</v>
      </c>
      <c r="H80" t="n">
        <v>775</v>
      </c>
      <c r="I80" t="n">
        <v>45</v>
      </c>
      <c r="J80" t="n">
        <v>48</v>
      </c>
      <c r="K80" t="n">
        <v>90</v>
      </c>
      <c r="L80" t="n">
        <v>81</v>
      </c>
      <c r="M80" t="n">
        <v>60</v>
      </c>
      <c r="N80" t="n">
        <v>76</v>
      </c>
      <c r="O80" t="n">
        <v>91</v>
      </c>
      <c r="P80" t="n">
        <v>128</v>
      </c>
      <c r="Q80" t="n">
        <v>199</v>
      </c>
      <c r="R80" t="n">
        <v>339</v>
      </c>
      <c r="S80" t="n">
        <v>444</v>
      </c>
      <c r="T80" t="n">
        <v>574</v>
      </c>
      <c r="U80" t="n">
        <v>752</v>
      </c>
      <c r="V80" t="n">
        <v>769</v>
      </c>
      <c r="W80" t="n">
        <v>786</v>
      </c>
      <c r="X80" t="n">
        <v>700</v>
      </c>
      <c r="Y80" t="n">
        <v>481</v>
      </c>
      <c r="Z80" t="n">
        <v>186</v>
      </c>
      <c r="AA80" t="n">
        <v>39</v>
      </c>
      <c r="AB80" t="n">
        <v>4</v>
      </c>
      <c r="AC80" t="n">
        <v>3</v>
      </c>
    </row>
    <row r="81" customFormat="1" s="14">
      <c r="A81" t="n">
        <v>1979</v>
      </c>
      <c r="B81" t="n">
        <v>6279</v>
      </c>
      <c r="C81" t="n">
        <v>265</v>
      </c>
      <c r="D81" t="n">
        <v>59</v>
      </c>
      <c r="E81" t="n">
        <v>28</v>
      </c>
      <c r="F81" t="n">
        <v>24</v>
      </c>
      <c r="G81" t="n">
        <v>14</v>
      </c>
      <c r="H81" t="n">
        <v>390</v>
      </c>
      <c r="I81" t="n">
        <v>41</v>
      </c>
      <c r="J81" t="n">
        <v>39</v>
      </c>
      <c r="K81" t="n">
        <v>78</v>
      </c>
      <c r="L81" t="n">
        <v>74</v>
      </c>
      <c r="M81" t="n">
        <v>90</v>
      </c>
      <c r="N81" t="n">
        <v>95</v>
      </c>
      <c r="O81" t="n">
        <v>90</v>
      </c>
      <c r="P81" t="n">
        <v>115</v>
      </c>
      <c r="Q81" t="n">
        <v>222</v>
      </c>
      <c r="R81" t="n">
        <v>293</v>
      </c>
      <c r="S81" t="n">
        <v>430</v>
      </c>
      <c r="T81" t="n">
        <v>556</v>
      </c>
      <c r="U81" t="n">
        <v>750</v>
      </c>
      <c r="V81" t="n">
        <v>770</v>
      </c>
      <c r="W81" t="n">
        <v>781</v>
      </c>
      <c r="X81" t="n">
        <v>703</v>
      </c>
      <c r="Y81" t="n">
        <v>486</v>
      </c>
      <c r="Z81" t="n">
        <v>219</v>
      </c>
      <c r="AA81" t="n">
        <v>45</v>
      </c>
      <c r="AB81" t="n">
        <v>10</v>
      </c>
      <c r="AC81" t="n">
        <v>2</v>
      </c>
    </row>
    <row r="82" customFormat="1" s="14">
      <c r="A82" t="n">
        <v>1980</v>
      </c>
      <c r="B82" t="n">
        <v>6945</v>
      </c>
      <c r="C82" t="n">
        <v>266</v>
      </c>
      <c r="D82" t="n">
        <v>67</v>
      </c>
      <c r="E82" t="n">
        <v>46</v>
      </c>
      <c r="F82" t="n">
        <v>18</v>
      </c>
      <c r="G82" t="n">
        <v>15</v>
      </c>
      <c r="H82" t="n">
        <v>412</v>
      </c>
      <c r="I82" t="n">
        <v>54</v>
      </c>
      <c r="J82" t="n">
        <v>32</v>
      </c>
      <c r="K82" t="n">
        <v>65</v>
      </c>
      <c r="L82" t="n">
        <v>77</v>
      </c>
      <c r="M82" t="n">
        <v>88</v>
      </c>
      <c r="N82" t="n">
        <v>80</v>
      </c>
      <c r="O82" t="n">
        <v>118</v>
      </c>
      <c r="P82" t="n">
        <v>104</v>
      </c>
      <c r="Q82" t="n">
        <v>173</v>
      </c>
      <c r="R82" t="n">
        <v>327</v>
      </c>
      <c r="S82" t="n">
        <v>519</v>
      </c>
      <c r="T82" t="n">
        <v>628</v>
      </c>
      <c r="U82" t="n">
        <v>794</v>
      </c>
      <c r="V82" t="n">
        <v>935</v>
      </c>
      <c r="W82" t="n">
        <v>810</v>
      </c>
      <c r="X82" t="n">
        <v>819</v>
      </c>
      <c r="Y82" t="n">
        <v>573</v>
      </c>
      <c r="Z82" t="n">
        <v>254</v>
      </c>
      <c r="AA82" t="n">
        <v>68</v>
      </c>
      <c r="AB82" t="n">
        <v>12</v>
      </c>
      <c r="AC82" t="n">
        <v>3</v>
      </c>
    </row>
    <row r="83" customFormat="1" s="14">
      <c r="A83" t="n">
        <v>1981</v>
      </c>
      <c r="B83" t="n">
        <v>7375</v>
      </c>
      <c r="C83" t="n">
        <v>276</v>
      </c>
      <c r="D83" t="n">
        <v>57</v>
      </c>
      <c r="E83" t="n">
        <v>33</v>
      </c>
      <c r="F83" t="n">
        <v>16</v>
      </c>
      <c r="G83" t="n">
        <v>25</v>
      </c>
      <c r="H83" t="n">
        <v>407</v>
      </c>
      <c r="I83" t="n">
        <v>48</v>
      </c>
      <c r="J83" t="n">
        <v>38</v>
      </c>
      <c r="K83" t="n">
        <v>57</v>
      </c>
      <c r="L83" t="n">
        <v>81</v>
      </c>
      <c r="M83" t="n">
        <v>110</v>
      </c>
      <c r="N83" t="n">
        <v>120</v>
      </c>
      <c r="O83" t="n">
        <v>109</v>
      </c>
      <c r="P83" t="n">
        <v>130</v>
      </c>
      <c r="Q83" t="n">
        <v>230</v>
      </c>
      <c r="R83" t="n">
        <v>361</v>
      </c>
      <c r="S83" t="n">
        <v>521</v>
      </c>
      <c r="T83" t="n">
        <v>700</v>
      </c>
      <c r="U83" t="n">
        <v>842</v>
      </c>
      <c r="V83" t="n">
        <v>877</v>
      </c>
      <c r="W83" t="n">
        <v>913</v>
      </c>
      <c r="X83" t="n">
        <v>879</v>
      </c>
      <c r="Y83" t="n">
        <v>590</v>
      </c>
      <c r="Z83" t="n">
        <v>277</v>
      </c>
      <c r="AA83" t="n">
        <v>69</v>
      </c>
      <c r="AB83" t="n">
        <v>14</v>
      </c>
      <c r="AC83" t="n">
        <v>2</v>
      </c>
    </row>
    <row r="84" customFormat="1" s="14">
      <c r="A84" t="n">
        <v>1982</v>
      </c>
      <c r="B84" t="n">
        <v>7641</v>
      </c>
      <c r="C84" t="n">
        <v>271</v>
      </c>
      <c r="D84" t="n">
        <v>59</v>
      </c>
      <c r="E84" t="n">
        <v>38</v>
      </c>
      <c r="F84" t="n">
        <v>14</v>
      </c>
      <c r="G84" t="n">
        <v>14</v>
      </c>
      <c r="H84" t="n">
        <v>396</v>
      </c>
      <c r="I84" t="n">
        <v>33</v>
      </c>
      <c r="J84" t="n">
        <v>21</v>
      </c>
      <c r="K84" t="n">
        <v>64</v>
      </c>
      <c r="L84" t="n">
        <v>69</v>
      </c>
      <c r="M84" t="n">
        <v>84</v>
      </c>
      <c r="N84" t="n">
        <v>129</v>
      </c>
      <c r="O84" t="n">
        <v>133</v>
      </c>
      <c r="P84" t="n">
        <v>145</v>
      </c>
      <c r="Q84" t="n">
        <v>166</v>
      </c>
      <c r="R84" t="n">
        <v>352</v>
      </c>
      <c r="S84" t="n">
        <v>500</v>
      </c>
      <c r="T84" t="n">
        <v>728</v>
      </c>
      <c r="U84" t="n">
        <v>845</v>
      </c>
      <c r="V84" t="n">
        <v>996</v>
      </c>
      <c r="W84" t="n">
        <v>1019</v>
      </c>
      <c r="X84" t="n">
        <v>866</v>
      </c>
      <c r="Y84" t="n">
        <v>693</v>
      </c>
      <c r="Z84" t="n">
        <v>304</v>
      </c>
      <c r="AA84" t="n">
        <v>89</v>
      </c>
      <c r="AB84" t="n">
        <v>6</v>
      </c>
      <c r="AC84" t="n">
        <v>3</v>
      </c>
    </row>
    <row r="85" customFormat="1" s="14">
      <c r="A85" t="n">
        <v>1983</v>
      </c>
      <c r="B85" t="n">
        <v>8698</v>
      </c>
      <c r="C85" t="n">
        <v>280</v>
      </c>
      <c r="D85" t="n">
        <v>54</v>
      </c>
      <c r="E85" t="n">
        <v>31</v>
      </c>
      <c r="F85" t="n">
        <v>20</v>
      </c>
      <c r="G85" t="n">
        <v>10</v>
      </c>
      <c r="H85" t="n">
        <v>395</v>
      </c>
      <c r="I85" t="n">
        <v>45</v>
      </c>
      <c r="J85" t="n">
        <v>39</v>
      </c>
      <c r="K85" t="n">
        <v>65</v>
      </c>
      <c r="L85" t="n">
        <v>90</v>
      </c>
      <c r="M85" t="n">
        <v>142</v>
      </c>
      <c r="N85" t="n">
        <v>156</v>
      </c>
      <c r="O85" t="n">
        <v>193</v>
      </c>
      <c r="P85" t="n">
        <v>186</v>
      </c>
      <c r="Q85" t="n">
        <v>216</v>
      </c>
      <c r="R85" t="n">
        <v>341</v>
      </c>
      <c r="S85" t="n">
        <v>564</v>
      </c>
      <c r="T85" t="n">
        <v>787</v>
      </c>
      <c r="U85" t="n">
        <v>969</v>
      </c>
      <c r="V85" t="n">
        <v>1091</v>
      </c>
      <c r="W85" t="n">
        <v>1197</v>
      </c>
      <c r="X85" t="n">
        <v>1020</v>
      </c>
      <c r="Y85" t="n">
        <v>686</v>
      </c>
      <c r="Z85" t="n">
        <v>398</v>
      </c>
      <c r="AA85" t="n">
        <v>104</v>
      </c>
      <c r="AB85" t="n">
        <v>14</v>
      </c>
    </row>
    <row r="86" customFormat="1" s="14">
      <c r="A86" t="n">
        <v>1984</v>
      </c>
      <c r="B86" t="n">
        <v>9797</v>
      </c>
      <c r="C86" t="n">
        <v>260</v>
      </c>
      <c r="D86" t="n">
        <v>43</v>
      </c>
      <c r="E86" t="n">
        <v>21</v>
      </c>
      <c r="F86" t="n">
        <v>13</v>
      </c>
      <c r="G86" t="n">
        <v>12</v>
      </c>
      <c r="H86" t="n">
        <v>349</v>
      </c>
      <c r="I86" t="n">
        <v>43</v>
      </c>
      <c r="J86" t="n">
        <v>29</v>
      </c>
      <c r="K86" t="n">
        <v>56</v>
      </c>
      <c r="L86" t="n">
        <v>125</v>
      </c>
      <c r="M86" t="n">
        <v>231</v>
      </c>
      <c r="N86" t="n">
        <v>318</v>
      </c>
      <c r="O86" t="n">
        <v>339</v>
      </c>
      <c r="P86" t="n">
        <v>286</v>
      </c>
      <c r="Q86" t="n">
        <v>308</v>
      </c>
      <c r="R86" t="n">
        <v>354</v>
      </c>
      <c r="S86" t="n">
        <v>604</v>
      </c>
      <c r="T86" t="n">
        <v>874</v>
      </c>
      <c r="U86" t="n">
        <v>1013</v>
      </c>
      <c r="V86" t="n">
        <v>1207</v>
      </c>
      <c r="W86" t="n">
        <v>1201</v>
      </c>
      <c r="X86" t="n">
        <v>1078</v>
      </c>
      <c r="Y86" t="n">
        <v>820</v>
      </c>
      <c r="Z86" t="n">
        <v>428</v>
      </c>
      <c r="AA86" t="n">
        <v>119</v>
      </c>
      <c r="AB86" t="n">
        <v>14</v>
      </c>
      <c r="AC86" t="n">
        <v>1</v>
      </c>
    </row>
    <row r="87" customFormat="1" s="14">
      <c r="A87" t="n">
        <v>1985</v>
      </c>
      <c r="B87" t="n">
        <v>11468</v>
      </c>
      <c r="C87" t="n">
        <v>268</v>
      </c>
      <c r="D87" t="n">
        <v>57</v>
      </c>
      <c r="E87" t="n">
        <v>26</v>
      </c>
      <c r="F87" t="n">
        <v>16</v>
      </c>
      <c r="G87" t="n">
        <v>17</v>
      </c>
      <c r="H87" t="n">
        <v>384</v>
      </c>
      <c r="I87" t="n">
        <v>38</v>
      </c>
      <c r="J87" t="n">
        <v>27</v>
      </c>
      <c r="K87" t="n">
        <v>46</v>
      </c>
      <c r="L87" t="n">
        <v>126</v>
      </c>
      <c r="M87" t="n">
        <v>315</v>
      </c>
      <c r="N87" t="n">
        <v>483</v>
      </c>
      <c r="O87" t="n">
        <v>548</v>
      </c>
      <c r="P87" t="n">
        <v>444</v>
      </c>
      <c r="Q87" t="n">
        <v>364</v>
      </c>
      <c r="R87" t="n">
        <v>427</v>
      </c>
      <c r="S87" t="n">
        <v>621</v>
      </c>
      <c r="T87" t="n">
        <v>929</v>
      </c>
      <c r="U87" t="n">
        <v>1130</v>
      </c>
      <c r="V87" t="n">
        <v>1406</v>
      </c>
      <c r="W87" t="n">
        <v>1417</v>
      </c>
      <c r="X87" t="n">
        <v>1258</v>
      </c>
      <c r="Y87" t="n">
        <v>879</v>
      </c>
      <c r="Z87" t="n">
        <v>481</v>
      </c>
      <c r="AA87" t="n">
        <v>122</v>
      </c>
      <c r="AB87" t="n">
        <v>21</v>
      </c>
      <c r="AC87" t="n">
        <v>2</v>
      </c>
    </row>
    <row r="88" customFormat="1" s="14">
      <c r="A88" t="n">
        <v>1986</v>
      </c>
      <c r="B88" t="n">
        <v>13424</v>
      </c>
      <c r="C88" t="n">
        <v>257</v>
      </c>
      <c r="D88" t="n">
        <v>51</v>
      </c>
      <c r="E88" t="n">
        <v>22</v>
      </c>
      <c r="F88" t="n">
        <v>17</v>
      </c>
      <c r="G88" t="n">
        <v>18</v>
      </c>
      <c r="H88" t="n">
        <v>365</v>
      </c>
      <c r="I88" t="n">
        <v>39</v>
      </c>
      <c r="J88" t="n">
        <v>27</v>
      </c>
      <c r="K88" t="n">
        <v>60</v>
      </c>
      <c r="L88" t="n">
        <v>166</v>
      </c>
      <c r="M88" t="n">
        <v>471</v>
      </c>
      <c r="N88" t="n">
        <v>788</v>
      </c>
      <c r="O88" t="n">
        <v>839</v>
      </c>
      <c r="P88" t="n">
        <v>584</v>
      </c>
      <c r="Q88" t="n">
        <v>507</v>
      </c>
      <c r="R88" t="n">
        <v>483</v>
      </c>
      <c r="S88" t="n">
        <v>717</v>
      </c>
      <c r="T88" t="n">
        <v>949</v>
      </c>
      <c r="U88" t="n">
        <v>1263</v>
      </c>
      <c r="V88" t="n">
        <v>1412</v>
      </c>
      <c r="W88" t="n">
        <v>1603</v>
      </c>
      <c r="X88" t="n">
        <v>1420</v>
      </c>
      <c r="Y88" t="n">
        <v>1016</v>
      </c>
      <c r="Z88" t="n">
        <v>548</v>
      </c>
      <c r="AA88" t="n">
        <v>149</v>
      </c>
      <c r="AB88" t="n">
        <v>15</v>
      </c>
      <c r="AC88" t="n">
        <v>3</v>
      </c>
    </row>
    <row r="89" customFormat="1" s="14">
      <c r="A89" t="n">
        <v>1987</v>
      </c>
      <c r="B89" t="n">
        <v>19963</v>
      </c>
      <c r="C89" t="n">
        <v>248</v>
      </c>
      <c r="D89" t="n">
        <v>66</v>
      </c>
      <c r="E89" t="n">
        <v>36</v>
      </c>
      <c r="F89" t="n">
        <v>19</v>
      </c>
      <c r="G89" t="n">
        <v>14</v>
      </c>
      <c r="H89" t="n">
        <v>383</v>
      </c>
      <c r="I89" t="n">
        <v>62</v>
      </c>
      <c r="J89" t="n">
        <v>31</v>
      </c>
      <c r="K89" t="n">
        <v>67</v>
      </c>
      <c r="L89" t="n">
        <v>357</v>
      </c>
      <c r="M89" t="n">
        <v>1276</v>
      </c>
      <c r="N89" t="n">
        <v>2224</v>
      </c>
      <c r="O89" t="n">
        <v>2152</v>
      </c>
      <c r="P89" t="n">
        <v>1650</v>
      </c>
      <c r="Q89" t="n">
        <v>1135</v>
      </c>
      <c r="R89" t="n">
        <v>800</v>
      </c>
      <c r="S89" t="n">
        <v>948</v>
      </c>
      <c r="T89" t="n">
        <v>1132</v>
      </c>
      <c r="U89" t="n">
        <v>1315</v>
      </c>
      <c r="V89" t="n">
        <v>1605</v>
      </c>
      <c r="W89" t="n">
        <v>1624</v>
      </c>
      <c r="X89" t="n">
        <v>1430</v>
      </c>
      <c r="Y89" t="n">
        <v>1064</v>
      </c>
      <c r="Z89" t="n">
        <v>535</v>
      </c>
      <c r="AA89" t="n">
        <v>149</v>
      </c>
      <c r="AB89" t="n">
        <v>20</v>
      </c>
      <c r="AC89" t="n">
        <v>4</v>
      </c>
    </row>
    <row r="90" customFormat="1" s="14">
      <c r="A90" t="n">
        <v>1988</v>
      </c>
      <c r="B90" t="n">
        <v>22207</v>
      </c>
      <c r="C90" t="n">
        <v>264</v>
      </c>
      <c r="D90" t="n">
        <v>59</v>
      </c>
      <c r="E90" t="n">
        <v>31</v>
      </c>
      <c r="F90" t="n">
        <v>28</v>
      </c>
      <c r="G90" t="n">
        <v>20</v>
      </c>
      <c r="H90" t="n">
        <v>402</v>
      </c>
      <c r="I90" t="n">
        <v>44</v>
      </c>
      <c r="J90" t="n">
        <v>53</v>
      </c>
      <c r="K90" t="n">
        <v>68</v>
      </c>
      <c r="L90" t="n">
        <v>348</v>
      </c>
      <c r="M90" t="n">
        <v>1504</v>
      </c>
      <c r="N90" t="n">
        <v>2553</v>
      </c>
      <c r="O90" t="n">
        <v>2628</v>
      </c>
      <c r="P90" t="n">
        <v>2036</v>
      </c>
      <c r="Q90" t="n">
        <v>1330</v>
      </c>
      <c r="R90" t="n">
        <v>1046</v>
      </c>
      <c r="S90" t="n">
        <v>914</v>
      </c>
      <c r="T90" t="n">
        <v>1138</v>
      </c>
      <c r="U90" t="n">
        <v>1336</v>
      </c>
      <c r="V90" t="n">
        <v>1652</v>
      </c>
      <c r="W90" t="n">
        <v>1748</v>
      </c>
      <c r="X90" t="n">
        <v>1591</v>
      </c>
      <c r="Y90" t="n">
        <v>1090</v>
      </c>
      <c r="Z90" t="n">
        <v>518</v>
      </c>
      <c r="AA90" t="n">
        <v>177</v>
      </c>
      <c r="AB90" t="n">
        <v>26</v>
      </c>
      <c r="AC90" t="n">
        <v>5</v>
      </c>
    </row>
    <row r="91" customFormat="1" s="14">
      <c r="A91" t="n">
        <v>1989</v>
      </c>
      <c r="B91" t="n">
        <v>25665</v>
      </c>
      <c r="C91" t="n">
        <v>283</v>
      </c>
      <c r="D91" t="n">
        <v>54</v>
      </c>
      <c r="E91" t="n">
        <v>30</v>
      </c>
      <c r="F91" t="n">
        <v>18</v>
      </c>
      <c r="G91" t="n">
        <v>17</v>
      </c>
      <c r="H91" t="n">
        <v>402</v>
      </c>
      <c r="I91" t="n">
        <v>60</v>
      </c>
      <c r="J91" t="n">
        <v>33</v>
      </c>
      <c r="K91" t="n">
        <v>77</v>
      </c>
      <c r="L91" t="n">
        <v>398</v>
      </c>
      <c r="M91" t="n">
        <v>1878</v>
      </c>
      <c r="N91" t="n">
        <v>3389</v>
      </c>
      <c r="O91" t="n">
        <v>3567</v>
      </c>
      <c r="P91" t="n">
        <v>2761</v>
      </c>
      <c r="Q91" t="n">
        <v>1872</v>
      </c>
      <c r="R91" t="n">
        <v>1226</v>
      </c>
      <c r="S91" t="n">
        <v>1031</v>
      </c>
      <c r="T91" t="n">
        <v>1160</v>
      </c>
      <c r="U91" t="n">
        <v>1328</v>
      </c>
      <c r="V91" t="n">
        <v>1494</v>
      </c>
      <c r="W91" t="n">
        <v>1684</v>
      </c>
      <c r="X91" t="n">
        <v>1503</v>
      </c>
      <c r="Y91" t="n">
        <v>1065</v>
      </c>
      <c r="Z91" t="n">
        <v>527</v>
      </c>
      <c r="AA91" t="n">
        <v>170</v>
      </c>
      <c r="AB91" t="n">
        <v>33</v>
      </c>
      <c r="AC91" t="n">
        <v>7</v>
      </c>
    </row>
    <row r="92" customFormat="1" s="14">
      <c r="A92" t="n">
        <v>1990</v>
      </c>
      <c r="B92" t="n">
        <v>27579</v>
      </c>
      <c r="C92" t="n">
        <v>266</v>
      </c>
      <c r="D92" t="n">
        <v>56</v>
      </c>
      <c r="E92" t="n">
        <v>33</v>
      </c>
      <c r="F92" t="n">
        <v>24</v>
      </c>
      <c r="G92" t="n">
        <v>16</v>
      </c>
      <c r="H92" t="n">
        <v>395</v>
      </c>
      <c r="I92" t="n">
        <v>54</v>
      </c>
      <c r="J92" t="n">
        <v>32</v>
      </c>
      <c r="K92" t="n">
        <v>79</v>
      </c>
      <c r="L92" t="n">
        <v>317</v>
      </c>
      <c r="M92" t="n">
        <v>2015</v>
      </c>
      <c r="N92" t="n">
        <v>3684</v>
      </c>
      <c r="O92" t="n">
        <v>4168</v>
      </c>
      <c r="P92" t="n">
        <v>3372</v>
      </c>
      <c r="Q92" t="n">
        <v>2143</v>
      </c>
      <c r="R92" t="n">
        <v>1330</v>
      </c>
      <c r="S92" t="n">
        <v>1075</v>
      </c>
      <c r="T92" t="n">
        <v>1137</v>
      </c>
      <c r="U92" t="n">
        <v>1368</v>
      </c>
      <c r="V92" t="n">
        <v>1485</v>
      </c>
      <c r="W92" t="n">
        <v>1642</v>
      </c>
      <c r="X92" t="n">
        <v>1512</v>
      </c>
      <c r="Y92" t="n">
        <v>1034</v>
      </c>
      <c r="Z92" t="n">
        <v>545</v>
      </c>
      <c r="AA92" t="n">
        <v>157</v>
      </c>
      <c r="AB92" t="n">
        <v>26</v>
      </c>
      <c r="AC92" t="n">
        <v>9</v>
      </c>
    </row>
    <row r="93" customFormat="1" s="14">
      <c r="A93" t="n">
        <v>1991</v>
      </c>
      <c r="B93" t="n">
        <v>29948</v>
      </c>
      <c r="C93" t="n">
        <v>272</v>
      </c>
      <c r="D93" t="n">
        <v>63</v>
      </c>
      <c r="E93" t="n">
        <v>32</v>
      </c>
      <c r="F93" t="n">
        <v>24</v>
      </c>
      <c r="G93" t="n">
        <v>17</v>
      </c>
      <c r="H93" t="n">
        <v>408</v>
      </c>
      <c r="I93" t="n">
        <v>51</v>
      </c>
      <c r="J93" t="n">
        <v>43</v>
      </c>
      <c r="K93" t="n">
        <v>64</v>
      </c>
      <c r="L93" t="n">
        <v>289</v>
      </c>
      <c r="M93" t="n">
        <v>2029</v>
      </c>
      <c r="N93" t="n">
        <v>4205</v>
      </c>
      <c r="O93" t="n">
        <v>4750</v>
      </c>
      <c r="P93" t="n">
        <v>3892</v>
      </c>
      <c r="Q93" t="n">
        <v>2412</v>
      </c>
      <c r="R93" t="n">
        <v>1517</v>
      </c>
      <c r="S93" t="n">
        <v>1158</v>
      </c>
      <c r="T93" t="n">
        <v>1244</v>
      </c>
      <c r="U93" t="n">
        <v>1315</v>
      </c>
      <c r="V93" t="n">
        <v>1481</v>
      </c>
      <c r="W93" t="n">
        <v>1693</v>
      </c>
      <c r="X93" t="n">
        <v>1530</v>
      </c>
      <c r="Y93" t="n">
        <v>1112</v>
      </c>
      <c r="Z93" t="n">
        <v>539</v>
      </c>
      <c r="AA93" t="n">
        <v>180</v>
      </c>
      <c r="AB93" t="n">
        <v>28</v>
      </c>
      <c r="AC93" t="n">
        <v>8</v>
      </c>
    </row>
    <row r="94" customFormat="1" s="14">
      <c r="A94" t="n">
        <v>1992</v>
      </c>
      <c r="B94" t="n">
        <v>31690</v>
      </c>
      <c r="C94" t="n">
        <v>235</v>
      </c>
      <c r="D94" t="n">
        <v>52</v>
      </c>
      <c r="E94" t="n">
        <v>30</v>
      </c>
      <c r="F94" t="n">
        <v>22</v>
      </c>
      <c r="G94" t="n">
        <v>14</v>
      </c>
      <c r="H94" t="n">
        <v>353</v>
      </c>
      <c r="I94" t="n">
        <v>63</v>
      </c>
      <c r="J94" t="n">
        <v>42</v>
      </c>
      <c r="K94" t="n">
        <v>83</v>
      </c>
      <c r="L94" t="n">
        <v>256</v>
      </c>
      <c r="M94" t="n">
        <v>2067</v>
      </c>
      <c r="N94" t="n">
        <v>4584</v>
      </c>
      <c r="O94" t="n">
        <v>5193</v>
      </c>
      <c r="P94" t="n">
        <v>4249</v>
      </c>
      <c r="Q94" t="n">
        <v>2831</v>
      </c>
      <c r="R94" t="n">
        <v>1701</v>
      </c>
      <c r="S94" t="n">
        <v>1134</v>
      </c>
      <c r="T94" t="n">
        <v>1228</v>
      </c>
      <c r="U94" t="n">
        <v>1324</v>
      </c>
      <c r="V94" t="n">
        <v>1569</v>
      </c>
      <c r="W94" t="n">
        <v>1697</v>
      </c>
      <c r="X94" t="n">
        <v>1472</v>
      </c>
      <c r="Y94" t="n">
        <v>1109</v>
      </c>
      <c r="Z94" t="n">
        <v>515</v>
      </c>
      <c r="AA94" t="n">
        <v>182</v>
      </c>
      <c r="AB94" t="n">
        <v>31</v>
      </c>
      <c r="AC94" t="n">
        <v>7</v>
      </c>
    </row>
    <row r="95">
      <c r="A95" t="n">
        <v>1993</v>
      </c>
      <c r="B95" t="n">
        <v>33720</v>
      </c>
      <c r="C95" t="n">
        <v>234</v>
      </c>
      <c r="D95" t="n">
        <v>38</v>
      </c>
      <c r="E95" t="n">
        <v>41</v>
      </c>
      <c r="F95" t="n">
        <v>30</v>
      </c>
      <c r="G95" t="n">
        <v>24</v>
      </c>
      <c r="H95" t="n">
        <v>367</v>
      </c>
      <c r="I95" t="n">
        <v>59</v>
      </c>
      <c r="J95" t="n">
        <v>59</v>
      </c>
      <c r="K95" t="n">
        <v>82</v>
      </c>
      <c r="L95" t="n">
        <v>259</v>
      </c>
      <c r="M95" t="n">
        <v>2023</v>
      </c>
      <c r="N95" t="n">
        <v>4958</v>
      </c>
      <c r="O95" t="n">
        <v>5583</v>
      </c>
      <c r="P95" t="n">
        <v>4531</v>
      </c>
      <c r="Q95" t="n">
        <v>3058</v>
      </c>
      <c r="R95" t="n">
        <v>1895</v>
      </c>
      <c r="S95" t="n">
        <v>1252</v>
      </c>
      <c r="T95" t="n">
        <v>1194</v>
      </c>
      <c r="U95" t="n">
        <v>1410</v>
      </c>
      <c r="V95" t="n">
        <v>1628</v>
      </c>
      <c r="W95" t="n">
        <v>1723</v>
      </c>
      <c r="X95" t="n">
        <v>1717</v>
      </c>
      <c r="Y95" t="n">
        <v>1162</v>
      </c>
      <c r="Z95" t="n">
        <v>535</v>
      </c>
      <c r="AA95" t="n">
        <v>190</v>
      </c>
      <c r="AB95" t="n">
        <v>27</v>
      </c>
      <c r="AC95" t="n">
        <v>8</v>
      </c>
    </row>
    <row r="96">
      <c r="A96" t="n">
        <v>1994</v>
      </c>
      <c r="B96" t="n">
        <v>35482</v>
      </c>
      <c r="C96" t="n">
        <v>269</v>
      </c>
      <c r="D96" t="n">
        <v>52</v>
      </c>
      <c r="E96" t="n">
        <v>48</v>
      </c>
      <c r="F96" t="n">
        <v>21</v>
      </c>
      <c r="G96" t="n">
        <v>18</v>
      </c>
      <c r="H96" t="n">
        <v>408</v>
      </c>
      <c r="I96" t="n">
        <v>58</v>
      </c>
      <c r="J96" t="n">
        <v>73</v>
      </c>
      <c r="K96" t="n">
        <v>80</v>
      </c>
      <c r="L96" t="n">
        <v>248</v>
      </c>
      <c r="M96" t="n">
        <v>1797</v>
      </c>
      <c r="N96" t="n">
        <v>5161</v>
      </c>
      <c r="O96" t="n">
        <v>6068</v>
      </c>
      <c r="P96" t="n">
        <v>5249</v>
      </c>
      <c r="Q96" t="n">
        <v>3422</v>
      </c>
      <c r="R96" t="n">
        <v>2071</v>
      </c>
      <c r="S96" t="n">
        <v>1401</v>
      </c>
      <c r="T96" t="n">
        <v>1190</v>
      </c>
      <c r="U96" t="n">
        <v>1381</v>
      </c>
      <c r="V96" t="n">
        <v>1596</v>
      </c>
      <c r="W96" t="n">
        <v>1746</v>
      </c>
      <c r="X96" t="n">
        <v>1540</v>
      </c>
      <c r="Y96" t="n">
        <v>1236</v>
      </c>
      <c r="Z96" t="n">
        <v>560</v>
      </c>
      <c r="AA96" t="n">
        <v>163</v>
      </c>
      <c r="AB96" t="n">
        <v>28</v>
      </c>
      <c r="AC96" t="n">
        <v>6</v>
      </c>
    </row>
    <row r="97">
      <c r="A97" t="n">
        <v>1995</v>
      </c>
      <c r="B97" t="n">
        <v>35310</v>
      </c>
      <c r="C97" t="n">
        <v>252</v>
      </c>
      <c r="D97" t="n">
        <v>49</v>
      </c>
      <c r="E97" t="n">
        <v>34</v>
      </c>
      <c r="F97" t="n">
        <v>22</v>
      </c>
      <c r="G97" t="n">
        <v>22</v>
      </c>
      <c r="H97" t="n">
        <v>379</v>
      </c>
      <c r="I97" t="n">
        <v>60</v>
      </c>
      <c r="J97" t="n">
        <v>60</v>
      </c>
      <c r="K97" t="n">
        <v>66</v>
      </c>
      <c r="L97" t="n">
        <v>235</v>
      </c>
      <c r="M97" t="n">
        <v>1649</v>
      </c>
      <c r="N97" t="n">
        <v>4985</v>
      </c>
      <c r="O97" t="n">
        <v>6005</v>
      </c>
      <c r="P97" t="n">
        <v>5083</v>
      </c>
      <c r="Q97" t="n">
        <v>3558</v>
      </c>
      <c r="R97" t="n">
        <v>2098</v>
      </c>
      <c r="S97" t="n">
        <v>1397</v>
      </c>
      <c r="T97" t="n">
        <v>1235</v>
      </c>
      <c r="U97" t="n">
        <v>1390</v>
      </c>
      <c r="V97" t="n">
        <v>1652</v>
      </c>
      <c r="W97" t="n">
        <v>1775</v>
      </c>
      <c r="X97" t="n">
        <v>1717</v>
      </c>
      <c r="Y97" t="n">
        <v>1181</v>
      </c>
      <c r="Z97" t="n">
        <v>588</v>
      </c>
      <c r="AA97" t="n">
        <v>160</v>
      </c>
      <c r="AB97" t="n">
        <v>31</v>
      </c>
      <c r="AC97" t="n">
        <v>6</v>
      </c>
    </row>
    <row r="98">
      <c r="A98" t="n">
        <v>1996</v>
      </c>
      <c r="B98" t="n">
        <v>27410</v>
      </c>
      <c r="C98" t="n">
        <v>228</v>
      </c>
      <c r="D98" t="n">
        <v>36</v>
      </c>
      <c r="E98" t="n">
        <v>32</v>
      </c>
      <c r="F98" t="n">
        <v>24</v>
      </c>
      <c r="G98" t="n">
        <v>18</v>
      </c>
      <c r="H98" t="n">
        <v>338</v>
      </c>
      <c r="I98" t="n">
        <v>56</v>
      </c>
      <c r="J98" t="n">
        <v>58</v>
      </c>
      <c r="K98" t="n">
        <v>73</v>
      </c>
      <c r="L98" t="n">
        <v>159</v>
      </c>
      <c r="M98" t="n">
        <v>944</v>
      </c>
      <c r="N98" t="n">
        <v>3186</v>
      </c>
      <c r="O98" t="n">
        <v>3955</v>
      </c>
      <c r="P98" t="n">
        <v>3581</v>
      </c>
      <c r="Q98" t="n">
        <v>2689</v>
      </c>
      <c r="R98" t="n">
        <v>1601</v>
      </c>
      <c r="S98" t="n">
        <v>1131</v>
      </c>
      <c r="T98" t="n">
        <v>1115</v>
      </c>
      <c r="U98" t="n">
        <v>1340</v>
      </c>
      <c r="V98" t="n">
        <v>1622</v>
      </c>
      <c r="W98" t="n">
        <v>1870</v>
      </c>
      <c r="X98" t="n">
        <v>1688</v>
      </c>
      <c r="Y98" t="n">
        <v>1274</v>
      </c>
      <c r="Z98" t="n">
        <v>536</v>
      </c>
      <c r="AA98" t="n">
        <v>166</v>
      </c>
      <c r="AB98" t="n">
        <v>26</v>
      </c>
      <c r="AC98" t="n">
        <v>2</v>
      </c>
    </row>
    <row r="99">
      <c r="A99" t="n">
        <v>1997</v>
      </c>
      <c r="B99" t="n">
        <v>19813</v>
      </c>
      <c r="C99" t="n">
        <v>250</v>
      </c>
      <c r="D99" t="n">
        <v>46</v>
      </c>
      <c r="E99" t="n">
        <v>32</v>
      </c>
      <c r="F99" t="n">
        <v>20</v>
      </c>
      <c r="G99" t="n">
        <v>17</v>
      </c>
      <c r="H99" t="n">
        <v>365</v>
      </c>
      <c r="I99" t="n">
        <v>49</v>
      </c>
      <c r="J99" t="n">
        <v>46</v>
      </c>
      <c r="K99" t="n">
        <v>72</v>
      </c>
      <c r="L99" t="n">
        <v>113</v>
      </c>
      <c r="M99" t="n">
        <v>461</v>
      </c>
      <c r="N99" t="n">
        <v>1386</v>
      </c>
      <c r="O99" t="n">
        <v>1937</v>
      </c>
      <c r="P99" t="n">
        <v>1986</v>
      </c>
      <c r="Q99" t="n">
        <v>1654</v>
      </c>
      <c r="R99" t="n">
        <v>1109</v>
      </c>
      <c r="S99" t="n">
        <v>893</v>
      </c>
      <c r="T99" t="n">
        <v>957</v>
      </c>
      <c r="U99" t="n">
        <v>1230</v>
      </c>
      <c r="V99" t="n">
        <v>1621</v>
      </c>
      <c r="W99" t="n">
        <v>1976</v>
      </c>
      <c r="X99" t="n">
        <v>1816</v>
      </c>
      <c r="Y99" t="n">
        <v>1321</v>
      </c>
      <c r="Z99" t="n">
        <v>631</v>
      </c>
      <c r="AA99" t="n">
        <v>165</v>
      </c>
      <c r="AB99" t="n">
        <v>25</v>
      </c>
      <c r="AC99" t="n">
        <v>0</v>
      </c>
    </row>
    <row r="100">
      <c r="A100" t="n">
        <v>1998</v>
      </c>
      <c r="B100" t="n">
        <v>19271</v>
      </c>
      <c r="C100" t="n">
        <v>246</v>
      </c>
      <c r="D100" t="n">
        <v>52</v>
      </c>
      <c r="E100" t="n">
        <v>27</v>
      </c>
      <c r="F100" t="n">
        <v>11</v>
      </c>
      <c r="G100" t="n">
        <v>17</v>
      </c>
      <c r="H100" t="n">
        <v>353</v>
      </c>
      <c r="I100" t="n">
        <v>46</v>
      </c>
      <c r="J100" t="n">
        <v>38</v>
      </c>
      <c r="K100" t="n">
        <v>63</v>
      </c>
      <c r="L100" t="n">
        <v>94</v>
      </c>
      <c r="M100" t="n">
        <v>334</v>
      </c>
      <c r="N100" t="n">
        <v>959</v>
      </c>
      <c r="O100" t="n">
        <v>1595</v>
      </c>
      <c r="P100" t="n">
        <v>1829</v>
      </c>
      <c r="Q100" t="n">
        <v>1616</v>
      </c>
      <c r="R100" t="n">
        <v>1201</v>
      </c>
      <c r="S100" t="n">
        <v>942</v>
      </c>
      <c r="T100" t="n">
        <v>1001</v>
      </c>
      <c r="U100" t="n">
        <v>1308</v>
      </c>
      <c r="V100" t="n">
        <v>1724</v>
      </c>
      <c r="W100" t="n">
        <v>1971</v>
      </c>
      <c r="X100" t="n">
        <v>1923</v>
      </c>
      <c r="Y100" t="n">
        <v>1381</v>
      </c>
      <c r="Z100" t="n">
        <v>666</v>
      </c>
      <c r="AA100" t="n">
        <v>200</v>
      </c>
      <c r="AB100" t="n">
        <v>26</v>
      </c>
      <c r="AC100" t="n">
        <v>1</v>
      </c>
    </row>
    <row r="101">
      <c r="A101" t="n">
        <v>1999</v>
      </c>
      <c r="B101" t="n">
        <v>21808</v>
      </c>
      <c r="C101" t="n">
        <v>218</v>
      </c>
      <c r="D101" t="n">
        <v>37</v>
      </c>
      <c r="E101" t="n">
        <v>33</v>
      </c>
      <c r="F101" t="n">
        <v>16</v>
      </c>
      <c r="G101" t="n">
        <v>9</v>
      </c>
      <c r="H101" t="n">
        <v>313</v>
      </c>
      <c r="I101" t="n">
        <v>46</v>
      </c>
      <c r="J101" t="n">
        <v>37</v>
      </c>
      <c r="K101" t="n">
        <v>51</v>
      </c>
      <c r="L101" t="n">
        <v>100</v>
      </c>
      <c r="M101" t="n">
        <v>299</v>
      </c>
      <c r="N101" t="n">
        <v>886</v>
      </c>
      <c r="O101" t="n">
        <v>1560</v>
      </c>
      <c r="P101" t="n">
        <v>1817</v>
      </c>
      <c r="Q101" t="n">
        <v>1791</v>
      </c>
      <c r="R101" t="n">
        <v>1501</v>
      </c>
      <c r="S101" t="n">
        <v>1134</v>
      </c>
      <c r="T101" t="n">
        <v>1090</v>
      </c>
      <c r="U101" t="n">
        <v>1503</v>
      </c>
      <c r="V101" t="n">
        <v>1945</v>
      </c>
      <c r="W101" t="n">
        <v>2493</v>
      </c>
      <c r="X101" t="n">
        <v>2362</v>
      </c>
      <c r="Y101" t="n">
        <v>1789</v>
      </c>
      <c r="Z101" t="n">
        <v>837</v>
      </c>
      <c r="AA101" t="n">
        <v>235</v>
      </c>
      <c r="AB101" t="n">
        <v>19</v>
      </c>
      <c r="AC101" t="n">
        <v>0</v>
      </c>
    </row>
    <row r="102" ht="15.75" customHeight="1" thickBot="1">
      <c r="A102" t="n">
        <v>2000</v>
      </c>
      <c r="B102" t="n">
        <v>21986</v>
      </c>
      <c r="C102" t="n">
        <v>172</v>
      </c>
      <c r="D102" t="n">
        <v>35</v>
      </c>
      <c r="E102" t="n">
        <v>12</v>
      </c>
      <c r="F102" t="n">
        <v>16</v>
      </c>
      <c r="G102" t="n">
        <v>12</v>
      </c>
      <c r="H102" t="n">
        <v>247</v>
      </c>
      <c r="I102" t="n">
        <v>38</v>
      </c>
      <c r="J102" t="n">
        <v>31</v>
      </c>
      <c r="K102" t="n">
        <v>63</v>
      </c>
      <c r="L102" t="n">
        <v>95</v>
      </c>
      <c r="M102" t="n">
        <v>227</v>
      </c>
      <c r="N102" t="n">
        <v>712</v>
      </c>
      <c r="O102" t="n">
        <v>1485</v>
      </c>
      <c r="P102" t="n">
        <v>1753</v>
      </c>
      <c r="Q102" t="n">
        <v>2053</v>
      </c>
      <c r="R102" t="n">
        <v>1692</v>
      </c>
      <c r="S102" t="n">
        <v>1238</v>
      </c>
      <c r="T102" t="n">
        <v>1175</v>
      </c>
      <c r="U102" t="n">
        <v>1427</v>
      </c>
      <c r="V102" t="n">
        <v>1973</v>
      </c>
      <c r="W102" t="n">
        <v>2484</v>
      </c>
      <c r="X102" t="n">
        <v>2424</v>
      </c>
      <c r="Y102" t="n">
        <v>1798</v>
      </c>
      <c r="Z102" t="n">
        <v>845</v>
      </c>
      <c r="AA102" t="n">
        <v>193</v>
      </c>
      <c r="AB102" t="n">
        <v>30</v>
      </c>
      <c r="AC102" t="n">
        <v>3</v>
      </c>
    </row>
    <row r="103">
      <c r="A103" t="n">
        <v>2001</v>
      </c>
      <c r="B103" t="n">
        <v>22767</v>
      </c>
      <c r="C103" t="n">
        <v>182</v>
      </c>
      <c r="D103" t="n">
        <v>44</v>
      </c>
      <c r="E103" t="n">
        <v>23</v>
      </c>
      <c r="F103" t="n">
        <v>14</v>
      </c>
      <c r="G103" t="n">
        <v>8</v>
      </c>
      <c r="H103" t="n">
        <v>271</v>
      </c>
      <c r="I103" t="n">
        <v>39</v>
      </c>
      <c r="J103" t="n">
        <v>40</v>
      </c>
      <c r="K103" t="n">
        <v>61</v>
      </c>
      <c r="L103" t="n">
        <v>87</v>
      </c>
      <c r="M103" t="n">
        <v>211</v>
      </c>
      <c r="N103" t="n">
        <v>617</v>
      </c>
      <c r="O103" t="n">
        <v>1364</v>
      </c>
      <c r="P103" t="n">
        <v>1830</v>
      </c>
      <c r="Q103" t="n">
        <v>2091</v>
      </c>
      <c r="R103" t="n">
        <v>1809</v>
      </c>
      <c r="S103" t="n">
        <v>1388</v>
      </c>
      <c r="T103" t="n">
        <v>1248</v>
      </c>
      <c r="U103" t="n">
        <v>1478</v>
      </c>
      <c r="V103" t="n">
        <v>2027</v>
      </c>
      <c r="W103" t="n">
        <v>2623</v>
      </c>
      <c r="X103" t="n">
        <v>2563</v>
      </c>
      <c r="Y103" t="n">
        <v>1865</v>
      </c>
      <c r="Z103" t="n">
        <v>900</v>
      </c>
      <c r="AA103" t="n">
        <v>234</v>
      </c>
      <c r="AB103" t="n">
        <v>20</v>
      </c>
      <c r="AC103" t="n">
        <v>1</v>
      </c>
    </row>
    <row r="104">
      <c r="A104" t="n">
        <v>2002</v>
      </c>
      <c r="B104" t="n">
        <v>24161</v>
      </c>
      <c r="C104" t="n">
        <v>205</v>
      </c>
      <c r="D104" t="n">
        <v>33</v>
      </c>
      <c r="E104" t="n">
        <v>16</v>
      </c>
      <c r="F104" t="n">
        <v>11</v>
      </c>
      <c r="G104" t="n">
        <v>13</v>
      </c>
      <c r="H104" t="n">
        <v>278</v>
      </c>
      <c r="I104" t="n">
        <v>41</v>
      </c>
      <c r="J104" t="n">
        <v>50</v>
      </c>
      <c r="K104" t="n">
        <v>51</v>
      </c>
      <c r="L104" t="n">
        <v>90</v>
      </c>
      <c r="M104" t="n">
        <v>227</v>
      </c>
      <c r="N104" t="n">
        <v>537</v>
      </c>
      <c r="O104" t="n">
        <v>1301</v>
      </c>
      <c r="P104" t="n">
        <v>1787</v>
      </c>
      <c r="Q104" t="n">
        <v>2323</v>
      </c>
      <c r="R104" t="n">
        <v>2066</v>
      </c>
      <c r="S104" t="n">
        <v>1515</v>
      </c>
      <c r="T104" t="n">
        <v>1359</v>
      </c>
      <c r="U104" t="n">
        <v>1562</v>
      </c>
      <c r="V104" t="n">
        <v>2150</v>
      </c>
      <c r="W104" t="n">
        <v>2741</v>
      </c>
      <c r="X104" t="n">
        <v>2820</v>
      </c>
      <c r="Y104" t="n">
        <v>2055</v>
      </c>
      <c r="Z104" t="n">
        <v>910</v>
      </c>
      <c r="AA104" t="n">
        <v>261</v>
      </c>
      <c r="AB104" t="n">
        <v>32</v>
      </c>
      <c r="AC104" t="n">
        <v>5</v>
      </c>
    </row>
    <row r="105">
      <c r="A105" t="n">
        <v>2003</v>
      </c>
      <c r="B105" t="n">
        <v>24365</v>
      </c>
      <c r="C105" t="n">
        <v>137</v>
      </c>
      <c r="D105" t="n">
        <v>34</v>
      </c>
      <c r="E105" t="n">
        <v>16</v>
      </c>
      <c r="F105" t="n">
        <v>14</v>
      </c>
      <c r="G105" t="n">
        <v>9</v>
      </c>
      <c r="H105" t="n">
        <v>210</v>
      </c>
      <c r="I105" t="n">
        <v>25</v>
      </c>
      <c r="J105" t="n">
        <v>29</v>
      </c>
      <c r="K105" t="n">
        <v>64</v>
      </c>
      <c r="L105" t="n">
        <v>88</v>
      </c>
      <c r="M105" t="n">
        <v>178</v>
      </c>
      <c r="N105" t="n">
        <v>500</v>
      </c>
      <c r="O105" t="n">
        <v>1150</v>
      </c>
      <c r="P105" t="n">
        <v>1771</v>
      </c>
      <c r="Q105" t="n">
        <v>2330</v>
      </c>
      <c r="R105" t="n">
        <v>2232</v>
      </c>
      <c r="S105" t="n">
        <v>1766</v>
      </c>
      <c r="T105" t="n">
        <v>1426</v>
      </c>
      <c r="U105" t="n">
        <v>1529</v>
      </c>
      <c r="V105" t="n">
        <v>2061</v>
      </c>
      <c r="W105" t="n">
        <v>2734</v>
      </c>
      <c r="X105" t="n">
        <v>2893</v>
      </c>
      <c r="Y105" t="n">
        <v>2107</v>
      </c>
      <c r="Z105" t="n">
        <v>983</v>
      </c>
      <c r="AA105" t="n">
        <v>257</v>
      </c>
      <c r="AB105" t="n">
        <v>27</v>
      </c>
      <c r="AC105" t="n">
        <v>5</v>
      </c>
    </row>
    <row r="106">
      <c r="A106" t="n">
        <v>2004</v>
      </c>
      <c r="B106" t="n">
        <v>25608</v>
      </c>
      <c r="C106" t="n">
        <v>156</v>
      </c>
      <c r="D106" t="n">
        <v>31</v>
      </c>
      <c r="E106" t="n">
        <v>16</v>
      </c>
      <c r="F106" t="n">
        <v>13</v>
      </c>
      <c r="G106" t="n">
        <v>13</v>
      </c>
      <c r="H106" t="n">
        <v>229</v>
      </c>
      <c r="I106" t="n">
        <v>34</v>
      </c>
      <c r="J106" t="n">
        <v>37</v>
      </c>
      <c r="K106" t="n">
        <v>52</v>
      </c>
      <c r="L106" t="n">
        <v>84</v>
      </c>
      <c r="M106" t="n">
        <v>171</v>
      </c>
      <c r="N106" t="n">
        <v>331</v>
      </c>
      <c r="O106" t="n">
        <v>750</v>
      </c>
      <c r="P106" t="n">
        <v>1431</v>
      </c>
      <c r="Q106" t="n">
        <v>2025</v>
      </c>
      <c r="R106" t="n">
        <v>2524</v>
      </c>
      <c r="S106" t="n">
        <v>2234</v>
      </c>
      <c r="T106" t="n">
        <v>1699</v>
      </c>
      <c r="U106" t="n">
        <v>1756</v>
      </c>
      <c r="V106" t="n">
        <v>2040</v>
      </c>
      <c r="W106" t="n">
        <v>2868</v>
      </c>
      <c r="X106" t="n">
        <v>3173</v>
      </c>
      <c r="Y106" t="n">
        <v>2603</v>
      </c>
      <c r="Z106" t="n">
        <v>1238</v>
      </c>
      <c r="AA106" t="n">
        <v>295</v>
      </c>
      <c r="AB106" t="n">
        <v>33</v>
      </c>
      <c r="AC106" t="n">
        <v>1</v>
      </c>
    </row>
    <row r="107">
      <c r="A107" t="n">
        <v>2005</v>
      </c>
      <c r="B107" t="n">
        <v>25372</v>
      </c>
      <c r="C107" t="n">
        <v>189</v>
      </c>
      <c r="D107" t="n">
        <v>40</v>
      </c>
      <c r="E107" t="n">
        <v>15</v>
      </c>
      <c r="F107" t="n">
        <v>12</v>
      </c>
      <c r="G107" t="n">
        <v>6</v>
      </c>
      <c r="H107" t="n">
        <v>262</v>
      </c>
      <c r="I107" t="n">
        <v>26</v>
      </c>
      <c r="J107" t="n">
        <v>36</v>
      </c>
      <c r="K107" t="n">
        <v>44</v>
      </c>
      <c r="L107" t="n">
        <v>93</v>
      </c>
      <c r="M107" t="n">
        <v>180</v>
      </c>
      <c r="N107" t="n">
        <v>351</v>
      </c>
      <c r="O107" t="n">
        <v>832</v>
      </c>
      <c r="P107" t="n">
        <v>1595</v>
      </c>
      <c r="Q107" t="n">
        <v>2172</v>
      </c>
      <c r="R107" t="n">
        <v>2526</v>
      </c>
      <c r="S107" t="n">
        <v>2060</v>
      </c>
      <c r="T107" t="n">
        <v>1619</v>
      </c>
      <c r="U107" t="n">
        <v>1694</v>
      </c>
      <c r="V107" t="n">
        <v>2124</v>
      </c>
      <c r="W107" t="n">
        <v>2752</v>
      </c>
      <c r="X107" t="n">
        <v>3121</v>
      </c>
      <c r="Y107" t="n">
        <v>2392</v>
      </c>
      <c r="Z107" t="n">
        <v>1163</v>
      </c>
      <c r="AA107" t="n">
        <v>293</v>
      </c>
      <c r="AB107" t="n">
        <v>37</v>
      </c>
      <c r="AC107" t="n">
        <v>0</v>
      </c>
    </row>
    <row r="108">
      <c r="A108" t="n">
        <v>2006</v>
      </c>
      <c r="B108" t="n">
        <v>25608</v>
      </c>
      <c r="C108" t="n">
        <v>156</v>
      </c>
      <c r="D108" t="n">
        <v>31</v>
      </c>
      <c r="E108" t="n">
        <v>16</v>
      </c>
      <c r="F108" t="n">
        <v>13</v>
      </c>
      <c r="G108" t="n">
        <v>13</v>
      </c>
      <c r="H108" t="n">
        <v>229</v>
      </c>
      <c r="I108" t="n">
        <v>34</v>
      </c>
      <c r="J108" t="n">
        <v>37</v>
      </c>
      <c r="K108" t="n">
        <v>52</v>
      </c>
      <c r="L108" t="n">
        <v>84</v>
      </c>
      <c r="M108" t="n">
        <v>171</v>
      </c>
      <c r="N108" t="n">
        <v>331</v>
      </c>
      <c r="O108" t="n">
        <v>750</v>
      </c>
      <c r="P108" t="n">
        <v>1431</v>
      </c>
      <c r="Q108" t="n">
        <v>2025</v>
      </c>
      <c r="R108" t="n">
        <v>2524</v>
      </c>
      <c r="S108" t="n">
        <v>2234</v>
      </c>
      <c r="T108" t="n">
        <v>1699</v>
      </c>
      <c r="U108" t="n">
        <v>1756</v>
      </c>
      <c r="V108" t="n">
        <v>2040</v>
      </c>
      <c r="W108" t="n">
        <v>2868</v>
      </c>
      <c r="X108" t="n">
        <v>3173</v>
      </c>
      <c r="Y108" t="n">
        <v>2603</v>
      </c>
      <c r="Z108" t="n">
        <v>1238</v>
      </c>
      <c r="AA108" t="n">
        <v>295</v>
      </c>
      <c r="AB108" t="n">
        <v>33</v>
      </c>
      <c r="AC108" t="n">
        <v>1</v>
      </c>
    </row>
    <row r="109">
      <c r="A109" t="n">
        <v>2007</v>
      </c>
      <c r="B109" t="n">
        <v>25571</v>
      </c>
      <c r="C109" t="n">
        <v>158</v>
      </c>
      <c r="D109" t="n">
        <v>23</v>
      </c>
      <c r="E109" t="n">
        <v>14</v>
      </c>
      <c r="F109" t="n">
        <v>17</v>
      </c>
      <c r="G109" t="n">
        <v>10</v>
      </c>
      <c r="H109" t="n">
        <v>222</v>
      </c>
      <c r="I109" t="n">
        <v>39</v>
      </c>
      <c r="J109" t="n">
        <v>37</v>
      </c>
      <c r="K109" t="n">
        <v>40</v>
      </c>
      <c r="L109" t="n">
        <v>109</v>
      </c>
      <c r="M109" t="n">
        <v>174</v>
      </c>
      <c r="N109" t="n">
        <v>292</v>
      </c>
      <c r="O109" t="n">
        <v>677</v>
      </c>
      <c r="P109" t="n">
        <v>1282</v>
      </c>
      <c r="Q109" t="n">
        <v>1875</v>
      </c>
      <c r="R109" t="n">
        <v>2444</v>
      </c>
      <c r="S109" t="n">
        <v>2384</v>
      </c>
      <c r="T109" t="n">
        <v>1831</v>
      </c>
      <c r="U109" t="n">
        <v>1828</v>
      </c>
      <c r="V109" t="n">
        <v>2120</v>
      </c>
      <c r="W109" t="n">
        <v>2710</v>
      </c>
      <c r="X109" t="n">
        <v>3223</v>
      </c>
      <c r="Y109" t="n">
        <v>2666</v>
      </c>
      <c r="Z109" t="n">
        <v>1282</v>
      </c>
      <c r="AA109" t="n">
        <v>301</v>
      </c>
      <c r="AB109" t="n">
        <v>34</v>
      </c>
      <c r="AC109" t="n">
        <v>1</v>
      </c>
    </row>
    <row r="110" ht="13.5" customHeight="1" thickBot="1">
      <c r="A110" t="n">
        <v>2008</v>
      </c>
      <c r="B110" t="n">
        <v>26203</v>
      </c>
      <c r="C110" t="n">
        <v>162</v>
      </c>
      <c r="D110" t="n">
        <v>33</v>
      </c>
      <c r="E110" t="n">
        <v>13</v>
      </c>
      <c r="F110" t="n">
        <v>13</v>
      </c>
      <c r="G110" t="n">
        <v>5</v>
      </c>
      <c r="H110" t="n">
        <v>226</v>
      </c>
      <c r="I110" t="n">
        <v>28</v>
      </c>
      <c r="J110" t="n">
        <v>27</v>
      </c>
      <c r="K110" t="n">
        <v>45</v>
      </c>
      <c r="L110" t="n">
        <v>77</v>
      </c>
      <c r="M110" t="n">
        <v>188</v>
      </c>
      <c r="N110" t="n">
        <v>266</v>
      </c>
      <c r="O110" t="n">
        <v>536</v>
      </c>
      <c r="P110" t="n">
        <v>1088</v>
      </c>
      <c r="Q110" t="n">
        <v>1758</v>
      </c>
      <c r="R110" t="n">
        <v>2449</v>
      </c>
      <c r="S110" t="n">
        <v>2559</v>
      </c>
      <c r="T110" t="n">
        <v>2105</v>
      </c>
      <c r="U110" t="n">
        <v>1909</v>
      </c>
      <c r="V110" t="n">
        <v>2147</v>
      </c>
      <c r="W110" t="n">
        <v>2866</v>
      </c>
      <c r="X110" t="n">
        <v>3307</v>
      </c>
      <c r="Y110" t="n">
        <v>2830</v>
      </c>
      <c r="Z110" t="n">
        <v>1405</v>
      </c>
      <c r="AA110" t="n">
        <v>342</v>
      </c>
      <c r="AB110" t="n">
        <v>43</v>
      </c>
      <c r="AC110" t="n">
        <v>2</v>
      </c>
    </row>
    <row r="111" ht="13.5" customHeight="1" thickBot="1">
      <c r="A111" t="n">
        <v>2009</v>
      </c>
      <c r="B111" t="n">
        <v>26913</v>
      </c>
      <c r="C111" t="n">
        <v>232</v>
      </c>
      <c r="D111" t="n">
        <v>37</v>
      </c>
      <c r="E111" t="n">
        <v>16</v>
      </c>
      <c r="F111" t="n">
        <v>12</v>
      </c>
      <c r="G111" t="n">
        <v>8</v>
      </c>
      <c r="H111" t="n">
        <v>305</v>
      </c>
      <c r="I111" t="n">
        <v>23</v>
      </c>
      <c r="J111" t="n">
        <v>16</v>
      </c>
      <c r="K111" t="n">
        <v>51</v>
      </c>
      <c r="L111" t="n">
        <v>89</v>
      </c>
      <c r="M111" t="n">
        <v>160</v>
      </c>
      <c r="N111" t="n">
        <v>254</v>
      </c>
      <c r="O111" t="n">
        <v>509</v>
      </c>
      <c r="P111" t="n">
        <v>946</v>
      </c>
      <c r="Q111" t="n">
        <v>1632</v>
      </c>
      <c r="R111" t="n">
        <v>2392</v>
      </c>
      <c r="S111" t="n">
        <v>2697</v>
      </c>
      <c r="T111" t="n">
        <v>2289</v>
      </c>
      <c r="U111" t="n">
        <v>2103</v>
      </c>
      <c r="V111" t="n">
        <v>2257</v>
      </c>
      <c r="W111" t="n">
        <v>2871</v>
      </c>
      <c r="X111" t="n">
        <v>3436</v>
      </c>
      <c r="Y111" t="n">
        <v>3001</v>
      </c>
      <c r="Z111" t="n">
        <v>1440</v>
      </c>
      <c r="AA111" t="n">
        <v>402</v>
      </c>
      <c r="AB111" t="n">
        <v>40</v>
      </c>
      <c r="AC111" t="n">
        <v>0</v>
      </c>
    </row>
    <row r="112" ht="13.5" customHeight="1" thickBot="1">
      <c r="A112" t="n">
        <v>2010</v>
      </c>
      <c r="B112" t="n">
        <v>26350</v>
      </c>
      <c r="C112" t="n">
        <v>236</v>
      </c>
      <c r="D112" t="n">
        <v>34</v>
      </c>
      <c r="E112" t="n">
        <v>14</v>
      </c>
      <c r="F112" t="n">
        <v>7</v>
      </c>
      <c r="G112" t="n">
        <v>6</v>
      </c>
      <c r="H112" t="n">
        <v>297</v>
      </c>
      <c r="I112" t="n">
        <v>26</v>
      </c>
      <c r="J112" t="n">
        <v>34</v>
      </c>
      <c r="K112" t="n">
        <v>88</v>
      </c>
      <c r="L112" t="n">
        <v>138</v>
      </c>
      <c r="M112" t="n">
        <v>243</v>
      </c>
      <c r="N112" t="n">
        <v>404</v>
      </c>
      <c r="O112" t="n">
        <v>810</v>
      </c>
      <c r="P112" t="n">
        <v>1593</v>
      </c>
      <c r="Q112" t="n">
        <v>2234</v>
      </c>
      <c r="R112" t="n">
        <v>2725</v>
      </c>
      <c r="S112" t="n">
        <v>2357</v>
      </c>
      <c r="T112" t="n">
        <v>2141</v>
      </c>
      <c r="U112" t="n">
        <v>2227</v>
      </c>
      <c r="V112" t="n">
        <v>2718</v>
      </c>
      <c r="W112" t="n">
        <v>3334</v>
      </c>
      <c r="X112" t="n">
        <v>3043</v>
      </c>
      <c r="Y112" t="n">
        <v>1484</v>
      </c>
      <c r="Z112" t="n">
        <v>416</v>
      </c>
      <c r="AA112" t="n">
        <v>37</v>
      </c>
      <c r="AB112" t="n">
        <v>1</v>
      </c>
    </row>
    <row r="113" ht="13.5" customHeight="1" thickBot="1">
      <c r="A113" t="n">
        <v>2011</v>
      </c>
      <c r="B113" t="n">
        <v>26929</v>
      </c>
      <c r="C113" t="n">
        <v>171</v>
      </c>
      <c r="D113" t="n">
        <v>22</v>
      </c>
      <c r="E113" t="n">
        <v>13</v>
      </c>
      <c r="F113" t="n">
        <v>13</v>
      </c>
      <c r="G113" t="n">
        <v>5</v>
      </c>
      <c r="H113" t="n">
        <v>224</v>
      </c>
      <c r="I113" t="n">
        <v>31</v>
      </c>
      <c r="J113" t="n">
        <v>28</v>
      </c>
      <c r="K113" t="n">
        <v>35</v>
      </c>
      <c r="L113" t="n">
        <v>73</v>
      </c>
      <c r="M113" t="n">
        <v>124</v>
      </c>
      <c r="N113" t="n">
        <v>282</v>
      </c>
      <c r="O113" t="n">
        <v>348</v>
      </c>
      <c r="P113" t="n">
        <v>735</v>
      </c>
      <c r="Q113" t="n">
        <v>1466</v>
      </c>
      <c r="R113" t="n">
        <v>2276</v>
      </c>
      <c r="S113" t="n">
        <v>2801</v>
      </c>
      <c r="T113" t="n">
        <v>2574</v>
      </c>
      <c r="U113" t="n">
        <v>2232</v>
      </c>
      <c r="V113" t="n">
        <v>2376</v>
      </c>
      <c r="W113" t="n">
        <v>2777</v>
      </c>
      <c r="X113" t="n">
        <v>3325</v>
      </c>
      <c r="Y113" t="n">
        <v>3034</v>
      </c>
      <c r="Z113" t="n">
        <v>1689</v>
      </c>
      <c r="AA113" t="n">
        <v>431</v>
      </c>
      <c r="AB113" t="n">
        <v>67</v>
      </c>
      <c r="AC113" t="n">
        <v>1</v>
      </c>
    </row>
    <row r="114" ht="13.5" customHeight="1" thickBot="1">
      <c r="A114" t="n">
        <v>2012</v>
      </c>
      <c r="B114" t="n">
        <v>27271</v>
      </c>
      <c r="C114" t="n">
        <v>180</v>
      </c>
      <c r="D114" t="n">
        <v>29</v>
      </c>
      <c r="E114" t="n">
        <v>16</v>
      </c>
      <c r="F114" t="n">
        <v>15</v>
      </c>
      <c r="G114" t="n">
        <v>8</v>
      </c>
      <c r="H114" t="n">
        <v>248</v>
      </c>
      <c r="I114" t="n">
        <v>30</v>
      </c>
      <c r="J114" t="n">
        <v>32</v>
      </c>
      <c r="K114" t="n">
        <v>35</v>
      </c>
      <c r="L114" t="n">
        <v>68</v>
      </c>
      <c r="M114" t="n">
        <v>174</v>
      </c>
      <c r="N114" t="n">
        <v>230</v>
      </c>
      <c r="O114" t="n">
        <v>338</v>
      </c>
      <c r="P114" t="n">
        <v>654</v>
      </c>
      <c r="Q114" t="n">
        <v>1351</v>
      </c>
      <c r="R114" t="n">
        <v>2188</v>
      </c>
      <c r="S114" t="n">
        <v>2951</v>
      </c>
      <c r="T114" t="n">
        <v>2820</v>
      </c>
      <c r="U114" t="n">
        <v>2439</v>
      </c>
      <c r="V114" t="n">
        <v>2389</v>
      </c>
      <c r="W114" t="n">
        <v>2762</v>
      </c>
      <c r="X114" t="n">
        <v>3265</v>
      </c>
      <c r="Y114" t="n">
        <v>3104</v>
      </c>
      <c r="Z114" t="n">
        <v>1710</v>
      </c>
      <c r="AA114" t="n">
        <v>424</v>
      </c>
      <c r="AB114" t="n">
        <v>57</v>
      </c>
      <c r="AC114" t="n">
        <v>2</v>
      </c>
    </row>
    <row r="115" ht="13.5" customHeight="1" thickBot="1">
      <c r="A115" t="n">
        <v>2013</v>
      </c>
      <c r="B115" t="n">
        <v>28077</v>
      </c>
      <c r="C115" t="n">
        <v>186</v>
      </c>
      <c r="D115" t="n">
        <v>20</v>
      </c>
      <c r="E115" t="n">
        <v>12</v>
      </c>
      <c r="F115" t="n">
        <v>8</v>
      </c>
      <c r="G115" t="n">
        <v>7</v>
      </c>
      <c r="H115" t="n">
        <v>233</v>
      </c>
      <c r="I115" t="n">
        <v>27</v>
      </c>
      <c r="J115" t="n">
        <v>17</v>
      </c>
      <c r="K115" t="n">
        <v>41</v>
      </c>
      <c r="L115" t="n">
        <v>87</v>
      </c>
      <c r="M115" t="n">
        <v>160</v>
      </c>
      <c r="N115" t="n">
        <v>235</v>
      </c>
      <c r="O115" t="n">
        <v>339</v>
      </c>
      <c r="P115" t="n">
        <v>644</v>
      </c>
      <c r="Q115" t="n">
        <v>1231</v>
      </c>
      <c r="R115" t="n">
        <v>2096</v>
      </c>
      <c r="S115" t="n">
        <v>2867</v>
      </c>
      <c r="T115" t="n">
        <v>3066</v>
      </c>
      <c r="U115" t="n">
        <v>2675</v>
      </c>
      <c r="V115" t="n">
        <v>2650</v>
      </c>
      <c r="W115" t="n">
        <v>2843</v>
      </c>
      <c r="X115" t="n">
        <v>3344</v>
      </c>
      <c r="Y115" t="n">
        <v>3197</v>
      </c>
      <c r="Z115" t="n">
        <v>1829</v>
      </c>
      <c r="AA115" t="n">
        <v>449</v>
      </c>
      <c r="AB115" t="n">
        <v>47</v>
      </c>
      <c r="AC115" t="n">
        <v>0</v>
      </c>
    </row>
    <row r="116" ht="13.5" customHeight="1" thickBot="1">
      <c r="A116" t="n">
        <v>2014</v>
      </c>
      <c r="B116" t="n">
        <v>28019</v>
      </c>
      <c r="C116" t="n">
        <v>180</v>
      </c>
      <c r="D116" t="n">
        <v>21</v>
      </c>
      <c r="E116" t="n">
        <v>17</v>
      </c>
      <c r="F116" t="n">
        <v>9</v>
      </c>
      <c r="G116" t="n">
        <v>5</v>
      </c>
      <c r="H116" t="n">
        <v>232</v>
      </c>
      <c r="I116" t="n">
        <v>31</v>
      </c>
      <c r="J116" t="n">
        <v>27</v>
      </c>
      <c r="K116" t="n">
        <v>26</v>
      </c>
      <c r="L116" t="n">
        <v>86</v>
      </c>
      <c r="M116" t="n">
        <v>130</v>
      </c>
      <c r="N116" t="n">
        <v>235</v>
      </c>
      <c r="O116" t="n">
        <v>342</v>
      </c>
      <c r="P116" t="n">
        <v>576</v>
      </c>
      <c r="Q116" t="n">
        <v>1138</v>
      </c>
      <c r="R116" t="n">
        <v>2161</v>
      </c>
      <c r="S116" t="n">
        <v>2801</v>
      </c>
      <c r="T116" t="n">
        <v>3150</v>
      </c>
      <c r="U116" t="n">
        <v>2873</v>
      </c>
      <c r="V116" t="n">
        <v>2827</v>
      </c>
      <c r="W116" t="n">
        <v>2858</v>
      </c>
      <c r="X116" t="n">
        <v>3110</v>
      </c>
      <c r="Y116" t="n">
        <v>3023</v>
      </c>
      <c r="Z116" t="n">
        <v>1813</v>
      </c>
      <c r="AA116" t="n">
        <v>511</v>
      </c>
      <c r="AB116" t="n">
        <v>66</v>
      </c>
      <c r="AC116" t="n">
        <v>3</v>
      </c>
    </row>
    <row r="117" ht="13.5" customHeight="1" thickBot="1">
      <c r="A117" t="n">
        <v>2015</v>
      </c>
      <c r="B117" t="n">
        <v>28953</v>
      </c>
      <c r="C117" t="n">
        <v>170</v>
      </c>
      <c r="D117" t="n">
        <v>31</v>
      </c>
      <c r="E117" t="n">
        <v>10</v>
      </c>
      <c r="F117" t="n">
        <v>7</v>
      </c>
      <c r="G117" t="n">
        <v>8</v>
      </c>
      <c r="H117" t="n">
        <v>226</v>
      </c>
      <c r="I117" t="n">
        <v>28</v>
      </c>
      <c r="J117" t="n">
        <v>27</v>
      </c>
      <c r="K117" t="n">
        <v>39</v>
      </c>
      <c r="L117" t="n">
        <v>75</v>
      </c>
      <c r="M117" t="n">
        <v>147</v>
      </c>
      <c r="N117" t="n">
        <v>213</v>
      </c>
      <c r="O117" t="n">
        <v>324</v>
      </c>
      <c r="P117" t="n">
        <v>536</v>
      </c>
      <c r="Q117" t="n">
        <v>1107</v>
      </c>
      <c r="R117" t="n">
        <v>1959</v>
      </c>
      <c r="S117" t="n">
        <v>2763</v>
      </c>
      <c r="T117" t="n">
        <v>3193</v>
      </c>
      <c r="U117" t="n">
        <v>3090</v>
      </c>
      <c r="V117" t="n">
        <v>2928</v>
      </c>
      <c r="W117" t="n">
        <v>3097</v>
      </c>
      <c r="X117" t="n">
        <v>3326</v>
      </c>
      <c r="Y117" t="n">
        <v>3283</v>
      </c>
      <c r="Z117" t="n">
        <v>1970</v>
      </c>
      <c r="AA117" t="n">
        <v>549</v>
      </c>
      <c r="AB117" t="n">
        <v>70</v>
      </c>
      <c r="AC117" t="n">
        <v>3</v>
      </c>
    </row>
    <row r="118" ht="13.5" customHeight="1" thickBot="1">
      <c r="A118" t="n">
        <v>2016</v>
      </c>
      <c r="B118" t="n">
        <v>28269</v>
      </c>
      <c r="C118" t="n">
        <v>186</v>
      </c>
      <c r="D118" t="n">
        <v>38</v>
      </c>
      <c r="E118" t="n">
        <v>19</v>
      </c>
      <c r="F118" t="n">
        <v>12</v>
      </c>
      <c r="G118" t="n">
        <v>5</v>
      </c>
      <c r="H118" t="n">
        <v>260</v>
      </c>
      <c r="I118" t="n">
        <v>43</v>
      </c>
      <c r="J118" t="n">
        <v>24</v>
      </c>
      <c r="K118" t="n">
        <v>28</v>
      </c>
      <c r="L118" t="n">
        <v>76</v>
      </c>
      <c r="M118" t="n">
        <v>159</v>
      </c>
      <c r="N118" t="n">
        <v>222</v>
      </c>
      <c r="O118" t="n">
        <v>356</v>
      </c>
      <c r="P118" t="n">
        <v>541</v>
      </c>
      <c r="Q118" t="n">
        <v>991</v>
      </c>
      <c r="R118" t="n">
        <v>1794</v>
      </c>
      <c r="S118" t="n">
        <v>2644</v>
      </c>
      <c r="T118" t="n">
        <v>3104</v>
      </c>
      <c r="U118" t="n">
        <v>3200</v>
      </c>
      <c r="V118" t="n">
        <v>2912</v>
      </c>
      <c r="W118" t="n">
        <v>3038</v>
      </c>
      <c r="X118" t="n">
        <v>3159</v>
      </c>
      <c r="Y118" t="n">
        <v>3191</v>
      </c>
      <c r="Z118" t="n">
        <v>1940</v>
      </c>
      <c r="AA118" t="n">
        <v>522</v>
      </c>
      <c r="AB118" t="n">
        <v>62</v>
      </c>
      <c r="AC118" t="n">
        <v>3</v>
      </c>
    </row>
    <row r="119" ht="13.5" customHeight="1" thickBot="1">
      <c r="A119" t="n">
        <v>2017</v>
      </c>
      <c r="B119" t="n">
        <v>27650</v>
      </c>
      <c r="C119" t="n">
        <v>171</v>
      </c>
      <c r="D119" t="n">
        <v>32</v>
      </c>
      <c r="E119" t="n">
        <v>17</v>
      </c>
      <c r="F119" t="n">
        <v>9</v>
      </c>
      <c r="G119" t="n">
        <v>8</v>
      </c>
      <c r="H119" t="n">
        <v>237</v>
      </c>
      <c r="I119" t="n">
        <v>32</v>
      </c>
      <c r="J119" t="n">
        <v>20</v>
      </c>
      <c r="K119" t="n">
        <v>27</v>
      </c>
      <c r="L119" t="n">
        <v>69</v>
      </c>
      <c r="M119" t="n">
        <v>139</v>
      </c>
      <c r="N119" t="n">
        <v>227</v>
      </c>
      <c r="O119" t="n">
        <v>373</v>
      </c>
      <c r="P119" t="n">
        <v>474</v>
      </c>
      <c r="Q119" t="n">
        <v>847</v>
      </c>
      <c r="R119" t="n">
        <v>1674</v>
      </c>
      <c r="S119" t="n">
        <v>2445</v>
      </c>
      <c r="T119" t="n">
        <v>2926</v>
      </c>
      <c r="U119" t="n">
        <v>3029</v>
      </c>
      <c r="V119" t="n">
        <v>3039</v>
      </c>
      <c r="W119" t="n">
        <v>3078</v>
      </c>
      <c r="X119" t="n">
        <v>3164</v>
      </c>
      <c r="Y119" t="n">
        <v>3220</v>
      </c>
      <c r="Z119" t="n">
        <v>1969</v>
      </c>
      <c r="AA119" t="n">
        <v>584</v>
      </c>
      <c r="AB119" t="n">
        <v>73</v>
      </c>
      <c r="AC119" t="n">
        <v>4</v>
      </c>
    </row>
    <row r="120" ht="13.5" customHeight="1" thickBot="1">
      <c r="A120" t="n">
        <v>2018</v>
      </c>
      <c r="B120" t="n">
        <v>27354</v>
      </c>
      <c r="C120" t="n">
        <v>183</v>
      </c>
      <c r="D120" t="n">
        <v>29</v>
      </c>
      <c r="E120" t="n">
        <v>15</v>
      </c>
      <c r="F120" t="n">
        <v>14</v>
      </c>
      <c r="G120" t="n">
        <v>10</v>
      </c>
      <c r="H120" t="n">
        <v>251</v>
      </c>
      <c r="I120" t="n">
        <v>24</v>
      </c>
      <c r="J120" t="n">
        <v>25</v>
      </c>
      <c r="K120" t="n">
        <v>41</v>
      </c>
      <c r="L120" t="n">
        <v>58</v>
      </c>
      <c r="M120" t="n">
        <v>137</v>
      </c>
      <c r="N120" t="n">
        <v>243</v>
      </c>
      <c r="O120" t="n">
        <v>326</v>
      </c>
      <c r="P120" t="n">
        <v>453</v>
      </c>
      <c r="Q120" t="n">
        <v>816</v>
      </c>
      <c r="R120" t="n">
        <v>1386</v>
      </c>
      <c r="S120" t="n">
        <v>2265</v>
      </c>
      <c r="T120" t="n">
        <v>2969</v>
      </c>
      <c r="U120" t="n">
        <v>3008</v>
      </c>
      <c r="V120" t="n">
        <v>3261</v>
      </c>
      <c r="W120" t="n">
        <v>3229</v>
      </c>
      <c r="X120" t="n">
        <v>3168</v>
      </c>
      <c r="Y120" t="n">
        <v>3023</v>
      </c>
      <c r="Z120" t="n">
        <v>1988</v>
      </c>
      <c r="AA120" t="n">
        <v>604</v>
      </c>
      <c r="AB120" t="n">
        <v>75</v>
      </c>
      <c r="AC120" t="n">
        <v>4</v>
      </c>
    </row>
    <row r="121" ht="13.5" customHeight="1" thickBot="1">
      <c r="A121" t="n">
        <v>2019</v>
      </c>
      <c r="B121" t="n">
        <v>26147</v>
      </c>
      <c r="C121" t="n">
        <v>162</v>
      </c>
      <c r="D121" t="n">
        <v>35</v>
      </c>
      <c r="E121" t="n">
        <v>18</v>
      </c>
      <c r="F121" t="n">
        <v>19</v>
      </c>
      <c r="G121" t="n">
        <v>9</v>
      </c>
      <c r="H121" t="n">
        <v>243</v>
      </c>
      <c r="I121" t="n">
        <v>33</v>
      </c>
      <c r="J121" t="n">
        <v>24</v>
      </c>
      <c r="K121" t="n">
        <v>32</v>
      </c>
      <c r="L121" t="n">
        <v>65</v>
      </c>
      <c r="M121" t="n">
        <v>133</v>
      </c>
      <c r="N121" t="n">
        <v>239</v>
      </c>
      <c r="O121" t="n">
        <v>332</v>
      </c>
      <c r="P121" t="n">
        <v>483</v>
      </c>
      <c r="Q121" t="n">
        <v>745</v>
      </c>
      <c r="R121" t="n">
        <v>1263</v>
      </c>
      <c r="S121" t="n">
        <v>2169</v>
      </c>
      <c r="T121" t="n">
        <v>2694</v>
      </c>
      <c r="U121" t="n">
        <v>3038</v>
      </c>
      <c r="V121" t="n">
        <v>3085</v>
      </c>
      <c r="W121" t="n">
        <v>3249</v>
      </c>
      <c r="X121" t="n">
        <v>3086</v>
      </c>
      <c r="Y121" t="n">
        <v>2819</v>
      </c>
      <c r="Z121" t="n">
        <v>1731</v>
      </c>
      <c r="AA121" t="n">
        <v>595</v>
      </c>
      <c r="AB121" t="n">
        <v>87</v>
      </c>
      <c r="AC121" t="n">
        <v>2</v>
      </c>
    </row>
    <row r="122" ht="13.5" customHeight="1" thickBot="1"/>
    <row r="123" ht="13.5" customHeight="1" thickBot="1"/>
    <row r="124" ht="13.5" customHeight="1" thickBot="1"/>
    <row r="125" ht="13.5" customHeight="1" thickBot="1"/>
    <row r="126" ht="13.5" customHeight="1" thickBot="1"/>
    <row r="127" ht="13.5" customHeight="1" thickBot="1"/>
    <row r="128" ht="13.5" customHeight="1" thickBot="1"/>
    <row r="129" ht="13.5" customHeight="1" thickBot="1"/>
    <row r="130" ht="13.5" customHeight="1" thickBot="1"/>
    <row r="131" ht="13.5" customHeight="1" thickBot="1"/>
    <row r="132" ht="13.5" customHeight="1" thickBot="1"/>
    <row r="133" ht="13.5" customHeight="1" thickBot="1"/>
    <row r="134" ht="13.5" customHeight="1" thickBot="1"/>
    <row r="135" ht="13.5" customHeight="1" thickBot="1"/>
    <row r="136" ht="13.5" customHeight="1" thickBot="1"/>
    <row r="137" ht="13.5" customHeight="1" thickBot="1"/>
    <row r="138" ht="13.5" customHeight="1" thickBot="1"/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121"/>
  <sheetViews>
    <sheetView workbookViewId="0">
      <selection activeCell="A1" sqref="A1"/>
    </sheetView>
  </sheetViews>
  <sheetFormatPr baseColWidth="8" defaultRowHeight="15"/>
  <sheetData>
    <row r="1">
      <c r="A1" s="47" t="inlineStr">
        <is>
          <t>YEAR</t>
        </is>
      </c>
      <c r="B1" s="47" t="inlineStr">
        <is>
          <t>TOTAL</t>
        </is>
      </c>
      <c r="C1" s="47" t="inlineStr">
        <is>
          <t>under_one_year</t>
        </is>
      </c>
      <c r="D1" s="47" t="inlineStr">
        <is>
          <t>year_1</t>
        </is>
      </c>
      <c r="E1" s="47" t="inlineStr">
        <is>
          <t>years_2</t>
        </is>
      </c>
      <c r="F1" s="47" t="inlineStr">
        <is>
          <t>years_3</t>
        </is>
      </c>
      <c r="G1" s="47" t="inlineStr">
        <is>
          <t>years_4</t>
        </is>
      </c>
      <c r="H1" s="47" t="inlineStr">
        <is>
          <t>under_5_years</t>
        </is>
      </c>
      <c r="I1" s="47" t="inlineStr">
        <is>
          <t>years_5_9</t>
        </is>
      </c>
      <c r="J1" s="47" t="inlineStr">
        <is>
          <t>years_10_14</t>
        </is>
      </c>
      <c r="K1" s="47" t="inlineStr">
        <is>
          <t>years_15_19</t>
        </is>
      </c>
      <c r="L1" s="47" t="inlineStr">
        <is>
          <t>years_20_24</t>
        </is>
      </c>
      <c r="M1" s="47" t="inlineStr">
        <is>
          <t>years_25_29</t>
        </is>
      </c>
      <c r="N1" s="47" t="inlineStr">
        <is>
          <t>years_30_34</t>
        </is>
      </c>
      <c r="O1" s="47" t="inlineStr">
        <is>
          <t>years_35_39</t>
        </is>
      </c>
      <c r="P1" s="47" t="inlineStr">
        <is>
          <t>years_40_44</t>
        </is>
      </c>
      <c r="Q1" s="47" t="inlineStr">
        <is>
          <t>years_45_49</t>
        </is>
      </c>
      <c r="R1" s="47" t="inlineStr">
        <is>
          <t>years_50_54</t>
        </is>
      </c>
      <c r="S1" s="47" t="inlineStr">
        <is>
          <t>years_55_59</t>
        </is>
      </c>
      <c r="T1" s="47" t="inlineStr">
        <is>
          <t>years_60_64</t>
        </is>
      </c>
      <c r="U1" s="47" t="inlineStr">
        <is>
          <t>years_65_69</t>
        </is>
      </c>
      <c r="V1" s="47" t="inlineStr">
        <is>
          <t>years_70_74</t>
        </is>
      </c>
      <c r="W1" s="47" t="inlineStr">
        <is>
          <t>years_75_79</t>
        </is>
      </c>
      <c r="X1" s="47" t="inlineStr">
        <is>
          <t>years_80_84</t>
        </is>
      </c>
      <c r="Y1" s="47" t="inlineStr">
        <is>
          <t>years_85_89</t>
        </is>
      </c>
      <c r="Z1" s="47" t="inlineStr">
        <is>
          <t>years_90_94</t>
        </is>
      </c>
      <c r="AA1" s="47" t="inlineStr">
        <is>
          <t>years_95_99</t>
        </is>
      </c>
      <c r="AB1" s="47" t="inlineStr">
        <is>
          <t>years_100_plus</t>
        </is>
      </c>
    </row>
    <row r="2">
      <c r="A2" t="n">
        <v>1900</v>
      </c>
      <c r="B2" t="n">
        <v>0.1757</v>
      </c>
      <c r="C2" t="n">
        <v>0.019</v>
      </c>
      <c r="D2" t="n">
        <v>0.0136</v>
      </c>
      <c r="E2" t="n">
        <v>0.009900000000000001</v>
      </c>
      <c r="F2" t="n">
        <v>0.0077</v>
      </c>
      <c r="G2" t="n">
        <v>0.0062</v>
      </c>
      <c r="H2" t="n">
        <v>0.0564</v>
      </c>
      <c r="I2" t="n">
        <v>0.0036</v>
      </c>
      <c r="J2" t="n">
        <v>0.0022</v>
      </c>
      <c r="K2" t="n">
        <v>0.0042</v>
      </c>
      <c r="L2" t="n">
        <v>0.0058</v>
      </c>
      <c r="M2" t="n">
        <v>0.0061</v>
      </c>
      <c r="N2" t="n">
        <v>0.0056</v>
      </c>
      <c r="O2" t="n">
        <v>0.005</v>
      </c>
      <c r="P2" t="n">
        <v>0.0044</v>
      </c>
      <c r="Q2" t="n">
        <v>0.0038</v>
      </c>
      <c r="R2" t="n">
        <v>0.0037</v>
      </c>
      <c r="S2" t="n">
        <v>0.004</v>
      </c>
      <c r="T2" t="n">
        <v>0.0045</v>
      </c>
      <c r="U2" t="n">
        <v>0.0055</v>
      </c>
      <c r="V2" t="n">
        <v>0.0066</v>
      </c>
      <c r="W2" t="n">
        <v>0.008399999999999999</v>
      </c>
      <c r="X2" t="n">
        <v>0.0092</v>
      </c>
      <c r="Y2" t="n">
        <v>0.009599999999999999</v>
      </c>
      <c r="Z2" t="n">
        <v>0.0114</v>
      </c>
      <c r="AA2" t="n">
        <v>0.0156</v>
      </c>
    </row>
    <row r="3">
      <c r="A3" t="n">
        <v>1901</v>
      </c>
      <c r="B3" t="n">
        <v>0.1694</v>
      </c>
      <c r="C3" t="n">
        <v>0.0168</v>
      </c>
      <c r="D3" t="n">
        <v>0.0114</v>
      </c>
      <c r="E3" t="n">
        <v>0.0078</v>
      </c>
      <c r="F3" t="n">
        <v>0.0066</v>
      </c>
      <c r="G3" t="n">
        <v>0.0055</v>
      </c>
      <c r="H3" t="n">
        <v>0.048</v>
      </c>
      <c r="I3" t="n">
        <v>0.0032</v>
      </c>
      <c r="J3" t="n">
        <v>0.0019</v>
      </c>
      <c r="K3" t="n">
        <v>0.0038</v>
      </c>
      <c r="L3" t="n">
        <v>0.0054</v>
      </c>
      <c r="M3" t="n">
        <v>0.0058</v>
      </c>
      <c r="N3" t="n">
        <v>0.0055</v>
      </c>
      <c r="O3" t="n">
        <v>0.0048</v>
      </c>
      <c r="P3" t="n">
        <v>0.0043</v>
      </c>
      <c r="Q3" t="n">
        <v>0.0034</v>
      </c>
      <c r="R3" t="n">
        <v>0.0036</v>
      </c>
      <c r="S3" t="n">
        <v>0.0038</v>
      </c>
      <c r="T3" t="n">
        <v>0.0043</v>
      </c>
      <c r="U3" t="n">
        <v>0.0052</v>
      </c>
      <c r="V3" t="n">
        <v>0.0061</v>
      </c>
      <c r="W3" t="n">
        <v>0.0073</v>
      </c>
      <c r="X3" t="n">
        <v>0.008800000000000001</v>
      </c>
      <c r="Y3" t="n">
        <v>0.0106</v>
      </c>
      <c r="Z3" t="n">
        <v>0.0109</v>
      </c>
      <c r="AA3" t="n">
        <v>0.0226</v>
      </c>
    </row>
    <row r="4">
      <c r="A4" t="n">
        <v>1902</v>
      </c>
      <c r="B4" t="n">
        <v>0.1544</v>
      </c>
      <c r="C4" t="n">
        <v>0.0179</v>
      </c>
      <c r="D4" t="n">
        <v>0.0122</v>
      </c>
      <c r="E4" t="n">
        <v>0.008800000000000001</v>
      </c>
      <c r="F4" t="n">
        <v>0.0063</v>
      </c>
      <c r="G4" t="n">
        <v>0.0052</v>
      </c>
      <c r="H4" t="n">
        <v>0.0503</v>
      </c>
      <c r="I4" t="n">
        <v>0.0032</v>
      </c>
      <c r="J4" t="n">
        <v>0.0019</v>
      </c>
      <c r="K4" t="n">
        <v>0.0038</v>
      </c>
      <c r="L4" t="n">
        <v>0.0052</v>
      </c>
      <c r="M4" t="n">
        <v>0.0056</v>
      </c>
      <c r="N4" t="n">
        <v>0.0052</v>
      </c>
      <c r="O4" t="n">
        <v>0.0045</v>
      </c>
      <c r="P4" t="n">
        <v>0.004</v>
      </c>
      <c r="Q4" t="n">
        <v>0.0034</v>
      </c>
      <c r="R4" t="n">
        <v>0.0034</v>
      </c>
      <c r="S4" t="n">
        <v>0.0034</v>
      </c>
      <c r="T4" t="n">
        <v>0.0038</v>
      </c>
      <c r="U4" t="n">
        <v>0.0048</v>
      </c>
      <c r="V4" t="n">
        <v>0.0058</v>
      </c>
      <c r="W4" t="n">
        <v>0.0071</v>
      </c>
      <c r="X4" t="n">
        <v>0.0077</v>
      </c>
      <c r="Y4" t="n">
        <v>0.0078</v>
      </c>
      <c r="Z4" t="n">
        <v>0.009299999999999999</v>
      </c>
      <c r="AA4" t="n">
        <v>0.0142</v>
      </c>
    </row>
    <row r="5">
      <c r="A5" t="n">
        <v>1903</v>
      </c>
      <c r="B5" t="n">
        <v>0.1555</v>
      </c>
      <c r="C5" t="n">
        <v>0.0182</v>
      </c>
      <c r="D5" t="n">
        <v>0.0132</v>
      </c>
      <c r="E5" t="n">
        <v>0.008999999999999999</v>
      </c>
      <c r="F5" t="n">
        <v>0.0067</v>
      </c>
      <c r="G5" t="n">
        <v>0.0053</v>
      </c>
      <c r="H5" t="n">
        <v>0.0524</v>
      </c>
      <c r="I5" t="n">
        <v>0.0033</v>
      </c>
      <c r="J5" t="n">
        <v>0.002</v>
      </c>
      <c r="K5" t="n">
        <v>0.004</v>
      </c>
      <c r="L5" t="n">
        <v>0.0053</v>
      </c>
      <c r="M5" t="n">
        <v>0.0057</v>
      </c>
      <c r="N5" t="n">
        <v>0.0051</v>
      </c>
      <c r="O5" t="n">
        <v>0.0045</v>
      </c>
      <c r="P5" t="n">
        <v>0.004</v>
      </c>
      <c r="Q5" t="n">
        <v>0.0034</v>
      </c>
      <c r="R5" t="n">
        <v>0.0031</v>
      </c>
      <c r="S5" t="n">
        <v>0.0035</v>
      </c>
      <c r="T5" t="n">
        <v>0.0037</v>
      </c>
      <c r="U5" t="n">
        <v>0.0044</v>
      </c>
      <c r="V5" t="n">
        <v>0.005</v>
      </c>
      <c r="W5" t="n">
        <v>0.0063</v>
      </c>
      <c r="X5" t="n">
        <v>0.0071</v>
      </c>
      <c r="Y5" t="n">
        <v>0.0074</v>
      </c>
      <c r="Z5" t="n">
        <v>0.009299999999999999</v>
      </c>
      <c r="AA5" t="n">
        <v>0.016</v>
      </c>
    </row>
    <row r="6">
      <c r="A6" t="n">
        <v>1904</v>
      </c>
      <c r="B6" t="n">
        <v>0.1508</v>
      </c>
      <c r="C6" t="n">
        <v>0.0157</v>
      </c>
      <c r="D6" t="n">
        <v>0.0114</v>
      </c>
      <c r="E6" t="n">
        <v>0.0076</v>
      </c>
      <c r="F6" t="n">
        <v>0.0058</v>
      </c>
      <c r="G6" t="n">
        <v>0.0045</v>
      </c>
      <c r="H6" t="n">
        <v>0.0451</v>
      </c>
      <c r="I6" t="n">
        <v>0.003</v>
      </c>
      <c r="J6" t="n">
        <v>0.002</v>
      </c>
      <c r="K6" t="n">
        <v>0.0042</v>
      </c>
      <c r="L6" t="n">
        <v>0.0056</v>
      </c>
      <c r="M6" t="n">
        <v>0.0058</v>
      </c>
      <c r="N6" t="n">
        <v>0.0053</v>
      </c>
      <c r="O6" t="n">
        <v>0.0046</v>
      </c>
      <c r="P6" t="n">
        <v>0.0039</v>
      </c>
      <c r="Q6" t="n">
        <v>0.0036</v>
      </c>
      <c r="R6" t="n">
        <v>0.0034</v>
      </c>
      <c r="S6" t="n">
        <v>0.0035</v>
      </c>
      <c r="T6" t="n">
        <v>0.004</v>
      </c>
      <c r="U6" t="n">
        <v>0.0046</v>
      </c>
      <c r="V6" t="n">
        <v>0.0056</v>
      </c>
      <c r="W6" t="n">
        <v>0.0064</v>
      </c>
      <c r="X6" t="n">
        <v>0.0069</v>
      </c>
      <c r="Y6" t="n">
        <v>0.0073</v>
      </c>
      <c r="Z6" t="n">
        <v>0.0113</v>
      </c>
      <c r="AA6" t="n">
        <v>0.0148</v>
      </c>
    </row>
    <row r="7">
      <c r="A7" t="n">
        <v>1905</v>
      </c>
      <c r="B7" t="n">
        <v>0.1397</v>
      </c>
      <c r="C7" t="n">
        <v>0.016</v>
      </c>
      <c r="D7" t="n">
        <v>0.0106</v>
      </c>
      <c r="E7" t="n">
        <v>0.0073</v>
      </c>
      <c r="F7" t="n">
        <v>0.0053</v>
      </c>
      <c r="G7" t="n">
        <v>0.004</v>
      </c>
      <c r="H7" t="n">
        <v>0.0431</v>
      </c>
      <c r="I7" t="n">
        <v>0.0025</v>
      </c>
      <c r="J7" t="n">
        <v>0.0018</v>
      </c>
      <c r="K7" t="n">
        <v>0.0038</v>
      </c>
      <c r="L7" t="n">
        <v>0.0052</v>
      </c>
      <c r="M7" t="n">
        <v>0.0054</v>
      </c>
      <c r="N7" t="n">
        <v>0.005</v>
      </c>
      <c r="O7" t="n">
        <v>0.0044</v>
      </c>
      <c r="P7" t="n">
        <v>0.0038</v>
      </c>
      <c r="Q7" t="n">
        <v>0.0034</v>
      </c>
      <c r="R7" t="n">
        <v>0.0031</v>
      </c>
      <c r="S7" t="n">
        <v>0.0034</v>
      </c>
      <c r="T7" t="n">
        <v>0.0036</v>
      </c>
      <c r="U7" t="n">
        <v>0.0045</v>
      </c>
      <c r="V7" t="n">
        <v>0.0054</v>
      </c>
      <c r="W7" t="n">
        <v>0.0063</v>
      </c>
      <c r="X7" t="n">
        <v>0.0067</v>
      </c>
      <c r="Y7" t="n">
        <v>0.008999999999999999</v>
      </c>
      <c r="Z7" t="n">
        <v>0.0065</v>
      </c>
      <c r="AA7" t="n">
        <v>0.0126</v>
      </c>
    </row>
    <row r="8">
      <c r="A8" t="n">
        <v>1906</v>
      </c>
      <c r="B8" t="n">
        <v>0.1253</v>
      </c>
      <c r="C8" t="n">
        <v>0.015</v>
      </c>
      <c r="D8" t="n">
        <v>0.01</v>
      </c>
      <c r="E8" t="n">
        <v>0.0063</v>
      </c>
      <c r="F8" t="n">
        <v>0.0047</v>
      </c>
      <c r="G8" t="n">
        <v>0.0034</v>
      </c>
      <c r="H8" t="n">
        <v>0.0394</v>
      </c>
      <c r="I8" t="n">
        <v>0.0021</v>
      </c>
      <c r="J8" t="n">
        <v>0.0014</v>
      </c>
      <c r="K8" t="n">
        <v>0.003</v>
      </c>
      <c r="L8" t="n">
        <v>0.004</v>
      </c>
      <c r="M8" t="n">
        <v>0.0041</v>
      </c>
      <c r="N8" t="n">
        <v>0.0037</v>
      </c>
      <c r="O8" t="n">
        <v>0.0034</v>
      </c>
      <c r="P8" t="n">
        <v>0.0028</v>
      </c>
      <c r="Q8" t="n">
        <v>0.0027</v>
      </c>
      <c r="R8" t="n">
        <v>0.0024</v>
      </c>
      <c r="S8" t="n">
        <v>0.0028</v>
      </c>
      <c r="T8" t="n">
        <v>0.0029</v>
      </c>
      <c r="U8" t="n">
        <v>0.0036</v>
      </c>
      <c r="V8" t="n">
        <v>0.0046</v>
      </c>
      <c r="W8" t="n">
        <v>0.0055</v>
      </c>
      <c r="X8" t="n">
        <v>0.0063</v>
      </c>
      <c r="Y8" t="n">
        <v>0.0086</v>
      </c>
      <c r="Z8" t="n">
        <v>0.0074</v>
      </c>
      <c r="AA8" t="n">
        <v>0.0145</v>
      </c>
    </row>
    <row r="9">
      <c r="A9" t="n">
        <v>1907</v>
      </c>
      <c r="B9" t="n">
        <v>0.113</v>
      </c>
      <c r="C9" t="n">
        <v>0.0129</v>
      </c>
      <c r="D9" t="n">
        <v>0.0091</v>
      </c>
      <c r="E9" t="n">
        <v>0.006</v>
      </c>
      <c r="F9" t="n">
        <v>0.0043</v>
      </c>
      <c r="G9" t="n">
        <v>0.0032</v>
      </c>
      <c r="H9" t="n">
        <v>0.0354</v>
      </c>
      <c r="I9" t="n">
        <v>0.002</v>
      </c>
      <c r="J9" t="n">
        <v>0.0014</v>
      </c>
      <c r="K9" t="n">
        <v>0.0028</v>
      </c>
      <c r="L9" t="n">
        <v>0.0038</v>
      </c>
      <c r="M9" t="n">
        <v>0.0038</v>
      </c>
      <c r="N9" t="n">
        <v>0.0037</v>
      </c>
      <c r="O9" t="n">
        <v>0.0033</v>
      </c>
      <c r="P9" t="n">
        <v>0.0029</v>
      </c>
      <c r="Q9" t="n">
        <v>0.0026</v>
      </c>
      <c r="R9" t="n">
        <v>0.0022</v>
      </c>
      <c r="S9" t="n">
        <v>0.0026</v>
      </c>
      <c r="T9" t="n">
        <v>0.0029</v>
      </c>
      <c r="U9" t="n">
        <v>0.0034</v>
      </c>
      <c r="V9" t="n">
        <v>0.0041</v>
      </c>
      <c r="W9" t="n">
        <v>0.005</v>
      </c>
      <c r="X9" t="n">
        <v>0.0053</v>
      </c>
      <c r="Y9" t="n">
        <v>0.0059</v>
      </c>
      <c r="Z9" t="n">
        <v>0.0063</v>
      </c>
      <c r="AA9" t="n">
        <v>0.0136</v>
      </c>
    </row>
    <row r="10">
      <c r="A10" t="n">
        <v>1908</v>
      </c>
      <c r="B10" t="n">
        <v>0.1039</v>
      </c>
      <c r="C10" t="n">
        <v>0.0123</v>
      </c>
      <c r="D10" t="n">
        <v>0.008500000000000001</v>
      </c>
      <c r="E10" t="n">
        <v>0.0057</v>
      </c>
      <c r="F10" t="n">
        <v>0.0041</v>
      </c>
      <c r="G10" t="n">
        <v>0.0031</v>
      </c>
      <c r="H10" t="n">
        <v>0.0337</v>
      </c>
      <c r="I10" t="n">
        <v>0.0019</v>
      </c>
      <c r="J10" t="n">
        <v>0.0012</v>
      </c>
      <c r="K10" t="n">
        <v>0.0025</v>
      </c>
      <c r="L10" t="n">
        <v>0.0034</v>
      </c>
      <c r="M10" t="n">
        <v>0.0035</v>
      </c>
      <c r="N10" t="n">
        <v>0.0033</v>
      </c>
      <c r="O10" t="n">
        <v>0.003</v>
      </c>
      <c r="P10" t="n">
        <v>0.0026</v>
      </c>
      <c r="Q10" t="n">
        <v>0.0024</v>
      </c>
      <c r="R10" t="n">
        <v>0.0022</v>
      </c>
      <c r="S10" t="n">
        <v>0.0024</v>
      </c>
      <c r="T10" t="n">
        <v>0.0026</v>
      </c>
      <c r="U10" t="n">
        <v>0.0032</v>
      </c>
      <c r="V10" t="n">
        <v>0.0035</v>
      </c>
      <c r="W10" t="n">
        <v>0.0044</v>
      </c>
      <c r="X10" t="n">
        <v>0.0049</v>
      </c>
      <c r="Y10" t="n">
        <v>0.0054</v>
      </c>
      <c r="Z10" t="n">
        <v>0.0072</v>
      </c>
      <c r="AA10" t="n">
        <v>0.0104</v>
      </c>
    </row>
    <row r="11">
      <c r="A11" t="n">
        <v>1909</v>
      </c>
      <c r="B11" t="n">
        <v>0.1257</v>
      </c>
      <c r="C11" t="n">
        <v>0.011</v>
      </c>
      <c r="D11" t="n">
        <v>0.008200000000000001</v>
      </c>
      <c r="E11" t="n">
        <v>0.0051</v>
      </c>
      <c r="F11" t="n">
        <v>0.0037</v>
      </c>
      <c r="G11" t="n">
        <v>0.0028</v>
      </c>
      <c r="H11" t="n">
        <v>0.0307</v>
      </c>
      <c r="I11" t="n">
        <v>0.0017</v>
      </c>
      <c r="J11" t="n">
        <v>0.0011</v>
      </c>
      <c r="K11" t="n">
        <v>0.0022</v>
      </c>
      <c r="L11" t="n">
        <v>0.003</v>
      </c>
      <c r="M11" t="n">
        <v>0.0032</v>
      </c>
      <c r="N11" t="n">
        <v>0.003</v>
      </c>
      <c r="O11" t="n">
        <v>0.0028</v>
      </c>
      <c r="P11" t="n">
        <v>0.0022</v>
      </c>
      <c r="Q11" t="n">
        <v>0.0023</v>
      </c>
      <c r="R11" t="n">
        <v>0.002</v>
      </c>
      <c r="S11" t="n">
        <v>0.0022</v>
      </c>
      <c r="T11" t="n">
        <v>0.0023</v>
      </c>
      <c r="U11" t="n">
        <v>0.003</v>
      </c>
      <c r="V11" t="n">
        <v>0.0033</v>
      </c>
      <c r="W11" t="n">
        <v>0.0042</v>
      </c>
      <c r="X11" t="n">
        <v>0.0048</v>
      </c>
      <c r="Y11" t="n">
        <v>0.0058</v>
      </c>
      <c r="Z11" t="n">
        <v>0.0067</v>
      </c>
      <c r="AA11" t="n">
        <v>0.011</v>
      </c>
      <c r="AB11" t="n">
        <v>0.0281</v>
      </c>
    </row>
    <row r="12">
      <c r="A12" t="n">
        <v>1910</v>
      </c>
      <c r="B12" t="n">
        <v>0.1202</v>
      </c>
      <c r="C12" t="n">
        <v>0.0123</v>
      </c>
      <c r="D12" t="n">
        <v>0.0091</v>
      </c>
      <c r="E12" t="n">
        <v>0.0061</v>
      </c>
      <c r="F12" t="n">
        <v>0.0044</v>
      </c>
      <c r="G12" t="n">
        <v>0.0033</v>
      </c>
      <c r="H12" t="n">
        <v>0.0353</v>
      </c>
      <c r="I12" t="n">
        <v>0.002</v>
      </c>
      <c r="J12" t="n">
        <v>0.0012</v>
      </c>
      <c r="K12" t="n">
        <v>0.0022</v>
      </c>
      <c r="L12" t="n">
        <v>0.003</v>
      </c>
      <c r="M12" t="n">
        <v>0.0032</v>
      </c>
      <c r="N12" t="n">
        <v>0.003</v>
      </c>
      <c r="O12" t="n">
        <v>0.0027</v>
      </c>
      <c r="P12" t="n">
        <v>0.0024</v>
      </c>
      <c r="Q12" t="n">
        <v>0.0021</v>
      </c>
      <c r="R12" t="n">
        <v>0.0021</v>
      </c>
      <c r="S12" t="n">
        <v>0.0022</v>
      </c>
      <c r="T12" t="n">
        <v>0.0025</v>
      </c>
      <c r="U12" t="n">
        <v>0.0029</v>
      </c>
      <c r="V12" t="n">
        <v>0.0037</v>
      </c>
      <c r="W12" t="n">
        <v>0.0041</v>
      </c>
      <c r="X12" t="n">
        <v>0.0051</v>
      </c>
      <c r="Y12" t="n">
        <v>0.0053</v>
      </c>
      <c r="Z12" t="n">
        <v>0.0065</v>
      </c>
      <c r="AA12" t="n">
        <v>0.0104</v>
      </c>
      <c r="AB12" t="n">
        <v>0.0182</v>
      </c>
    </row>
    <row r="13">
      <c r="A13" t="n">
        <v>1911</v>
      </c>
      <c r="B13" t="n">
        <v>0.1201</v>
      </c>
      <c r="C13" t="n">
        <v>0.0112</v>
      </c>
      <c r="D13" t="n">
        <v>0.007900000000000001</v>
      </c>
      <c r="E13" t="n">
        <v>0.005</v>
      </c>
      <c r="F13" t="n">
        <v>0.0037</v>
      </c>
      <c r="G13" t="n">
        <v>0.0027</v>
      </c>
      <c r="H13" t="n">
        <v>0.0306</v>
      </c>
      <c r="I13" t="n">
        <v>0.0016</v>
      </c>
      <c r="J13" t="n">
        <v>0.0011</v>
      </c>
      <c r="K13" t="n">
        <v>0.0021</v>
      </c>
      <c r="L13" t="n">
        <v>0.003</v>
      </c>
      <c r="M13" t="n">
        <v>0.003</v>
      </c>
      <c r="N13" t="n">
        <v>0.0028</v>
      </c>
      <c r="O13" t="n">
        <v>0.0027</v>
      </c>
      <c r="P13" t="n">
        <v>0.0022</v>
      </c>
      <c r="Q13" t="n">
        <v>0.002</v>
      </c>
      <c r="R13" t="n">
        <v>0.002</v>
      </c>
      <c r="S13" t="n">
        <v>0.0022</v>
      </c>
      <c r="T13" t="n">
        <v>0.0024</v>
      </c>
      <c r="U13" t="n">
        <v>0.003</v>
      </c>
      <c r="V13" t="n">
        <v>0.0036</v>
      </c>
      <c r="W13" t="n">
        <v>0.0043</v>
      </c>
      <c r="X13" t="n">
        <v>0.0046</v>
      </c>
      <c r="Y13" t="n">
        <v>0.0059</v>
      </c>
      <c r="Z13" t="n">
        <v>0.0059</v>
      </c>
      <c r="AA13" t="n">
        <v>0.009299999999999999</v>
      </c>
      <c r="AB13" t="n">
        <v>0.0258</v>
      </c>
    </row>
    <row r="14">
      <c r="A14" t="n">
        <v>1912</v>
      </c>
      <c r="B14" t="n">
        <v>0.0927</v>
      </c>
      <c r="C14" t="n">
        <v>0.0102</v>
      </c>
      <c r="D14" t="n">
        <v>0.0068</v>
      </c>
      <c r="E14" t="n">
        <v>0.0044</v>
      </c>
      <c r="F14" t="n">
        <v>0.0032</v>
      </c>
      <c r="G14" t="n">
        <v>0.0024</v>
      </c>
      <c r="H14" t="n">
        <v>0.027</v>
      </c>
      <c r="I14" t="n">
        <v>0.0015</v>
      </c>
      <c r="J14" t="n">
        <v>0.0009</v>
      </c>
      <c r="K14" t="n">
        <v>0.0019</v>
      </c>
      <c r="L14" t="n">
        <v>0.0027</v>
      </c>
      <c r="M14" t="n">
        <v>0.0029</v>
      </c>
      <c r="N14" t="n">
        <v>0.0026</v>
      </c>
      <c r="O14" t="n">
        <v>0.0025</v>
      </c>
      <c r="P14" t="n">
        <v>0.0022</v>
      </c>
      <c r="Q14" t="n">
        <v>0.0019</v>
      </c>
      <c r="R14" t="n">
        <v>0.0019</v>
      </c>
      <c r="S14" t="n">
        <v>0.002</v>
      </c>
      <c r="T14" t="n">
        <v>0.0022</v>
      </c>
      <c r="U14" t="n">
        <v>0.0026</v>
      </c>
      <c r="V14" t="n">
        <v>0.0031</v>
      </c>
      <c r="W14" t="n">
        <v>0.0038</v>
      </c>
      <c r="X14" t="n">
        <v>0.0042</v>
      </c>
      <c r="Y14" t="n">
        <v>0.0051</v>
      </c>
      <c r="Z14" t="n">
        <v>0.0051</v>
      </c>
      <c r="AA14" t="n">
        <v>0.0062</v>
      </c>
      <c r="AB14" t="n">
        <v>0.0105</v>
      </c>
    </row>
    <row r="15">
      <c r="A15" t="n">
        <v>1913</v>
      </c>
      <c r="B15" t="n">
        <v>0.114</v>
      </c>
      <c r="C15" t="n">
        <v>0.011</v>
      </c>
      <c r="D15" t="n">
        <v>0.008</v>
      </c>
      <c r="E15" t="n">
        <v>0.0052</v>
      </c>
      <c r="F15" t="n">
        <v>0.0036</v>
      </c>
      <c r="G15" t="n">
        <v>0.0027</v>
      </c>
      <c r="H15" t="n">
        <v>0.0306</v>
      </c>
      <c r="I15" t="n">
        <v>0.0017</v>
      </c>
      <c r="J15" t="n">
        <v>0.001</v>
      </c>
      <c r="K15" t="n">
        <v>0.002</v>
      </c>
      <c r="L15" t="n">
        <v>0.0027</v>
      </c>
      <c r="M15" t="n">
        <v>0.0028</v>
      </c>
      <c r="N15" t="n">
        <v>0.0025</v>
      </c>
      <c r="O15" t="n">
        <v>0.0024</v>
      </c>
      <c r="P15" t="n">
        <v>0.0022</v>
      </c>
      <c r="Q15" t="n">
        <v>0.0019</v>
      </c>
      <c r="R15" t="n">
        <v>0.0019</v>
      </c>
      <c r="S15" t="n">
        <v>0.002</v>
      </c>
      <c r="T15" t="n">
        <v>0.0022</v>
      </c>
      <c r="U15" t="n">
        <v>0.0028</v>
      </c>
      <c r="V15" t="n">
        <v>0.0032</v>
      </c>
      <c r="W15" t="n">
        <v>0.0039</v>
      </c>
      <c r="X15" t="n">
        <v>0.0046</v>
      </c>
      <c r="Y15" t="n">
        <v>0.0053</v>
      </c>
      <c r="Z15" t="n">
        <v>0.0053</v>
      </c>
      <c r="AA15" t="n">
        <v>0.0072</v>
      </c>
      <c r="AB15" t="n">
        <v>0.0259</v>
      </c>
    </row>
    <row r="16">
      <c r="A16" t="n">
        <v>1914</v>
      </c>
      <c r="B16" t="n">
        <v>0.07679999999999999</v>
      </c>
      <c r="C16" t="n">
        <v>0.008999999999999999</v>
      </c>
      <c r="D16" t="n">
        <v>0.0061</v>
      </c>
      <c r="E16" t="n">
        <v>0.0039</v>
      </c>
      <c r="F16" t="n">
        <v>0.0026</v>
      </c>
      <c r="G16" t="n">
        <v>0.0022</v>
      </c>
      <c r="H16" t="n">
        <v>0.0238</v>
      </c>
      <c r="I16" t="n">
        <v>0.0013</v>
      </c>
      <c r="J16" t="n">
        <v>0.0008</v>
      </c>
      <c r="K16" t="n">
        <v>0.0015</v>
      </c>
      <c r="L16" t="n">
        <v>0.0022</v>
      </c>
      <c r="M16" t="n">
        <v>0.0022</v>
      </c>
      <c r="N16" t="n">
        <v>0.0021</v>
      </c>
      <c r="O16" t="n">
        <v>0.002</v>
      </c>
      <c r="P16" t="n">
        <v>0.0018</v>
      </c>
      <c r="Q16" t="n">
        <v>0.0016</v>
      </c>
      <c r="R16" t="n">
        <v>0.0016</v>
      </c>
      <c r="S16" t="n">
        <v>0.0018</v>
      </c>
      <c r="T16" t="n">
        <v>0.002</v>
      </c>
      <c r="U16" t="n">
        <v>0.0023</v>
      </c>
      <c r="V16" t="n">
        <v>0.0029</v>
      </c>
      <c r="W16" t="n">
        <v>0.0036</v>
      </c>
      <c r="X16" t="n">
        <v>0.0038</v>
      </c>
      <c r="Y16" t="n">
        <v>0.004</v>
      </c>
      <c r="Z16" t="n">
        <v>0.0058</v>
      </c>
      <c r="AA16" t="n">
        <v>0.0068</v>
      </c>
      <c r="AB16" t="n">
        <v>0.003</v>
      </c>
    </row>
    <row r="17">
      <c r="A17" t="n">
        <v>1915</v>
      </c>
      <c r="B17" t="n">
        <v>0.07439999999999999</v>
      </c>
      <c r="C17" t="n">
        <v>0.0081</v>
      </c>
      <c r="D17" t="n">
        <v>0.0053</v>
      </c>
      <c r="E17" t="n">
        <v>0.0032</v>
      </c>
      <c r="F17" t="n">
        <v>0.0023</v>
      </c>
      <c r="G17" t="n">
        <v>0.0017</v>
      </c>
      <c r="H17" t="n">
        <v>0.0206</v>
      </c>
      <c r="I17" t="n">
        <v>0.0011</v>
      </c>
      <c r="J17" t="n">
        <v>0.0007</v>
      </c>
      <c r="K17" t="n">
        <v>0.0015</v>
      </c>
      <c r="L17" t="n">
        <v>0.0021</v>
      </c>
      <c r="M17" t="n">
        <v>0.0022</v>
      </c>
      <c r="N17" t="n">
        <v>0.0021</v>
      </c>
      <c r="O17" t="n">
        <v>0.002</v>
      </c>
      <c r="P17" t="n">
        <v>0.0018</v>
      </c>
      <c r="Q17" t="n">
        <v>0.0016</v>
      </c>
      <c r="R17" t="n">
        <v>0.0016</v>
      </c>
      <c r="S17" t="n">
        <v>0.0017</v>
      </c>
      <c r="T17" t="n">
        <v>0.0019</v>
      </c>
      <c r="U17" t="n">
        <v>0.0023</v>
      </c>
      <c r="V17" t="n">
        <v>0.0028</v>
      </c>
      <c r="W17" t="n">
        <v>0.0033</v>
      </c>
      <c r="X17" t="n">
        <v>0.0037</v>
      </c>
      <c r="Y17" t="n">
        <v>0.0042</v>
      </c>
      <c r="Z17" t="n">
        <v>0.0044</v>
      </c>
      <c r="AA17" t="n">
        <v>0.0045</v>
      </c>
      <c r="AB17" t="n">
        <v>0.0086</v>
      </c>
    </row>
    <row r="18">
      <c r="A18" t="n">
        <v>1916</v>
      </c>
      <c r="B18" t="n">
        <v>0.07820000000000001</v>
      </c>
      <c r="C18" t="n">
        <v>0.0097</v>
      </c>
      <c r="D18" t="n">
        <v>0.0072</v>
      </c>
      <c r="E18" t="n">
        <v>0.0043</v>
      </c>
      <c r="F18" t="n">
        <v>0.0029</v>
      </c>
      <c r="G18" t="n">
        <v>0.0022</v>
      </c>
      <c r="H18" t="n">
        <v>0.0263</v>
      </c>
      <c r="I18" t="n">
        <v>0.0012</v>
      </c>
      <c r="J18" t="n">
        <v>0.0007</v>
      </c>
      <c r="K18" t="n">
        <v>0.0015</v>
      </c>
      <c r="L18" t="n">
        <v>0.0022</v>
      </c>
      <c r="M18" t="n">
        <v>0.0022</v>
      </c>
      <c r="N18" t="n">
        <v>0.002</v>
      </c>
      <c r="O18" t="n">
        <v>0.0019</v>
      </c>
      <c r="P18" t="n">
        <v>0.0018</v>
      </c>
      <c r="Q18" t="n">
        <v>0.0016</v>
      </c>
      <c r="R18" t="n">
        <v>0.0014</v>
      </c>
      <c r="S18" t="n">
        <v>0.0017</v>
      </c>
      <c r="T18" t="n">
        <v>0.0018</v>
      </c>
      <c r="U18" t="n">
        <v>0.0023</v>
      </c>
      <c r="V18" t="n">
        <v>0.0029</v>
      </c>
      <c r="W18" t="n">
        <v>0.0034</v>
      </c>
      <c r="X18" t="n">
        <v>0.0039</v>
      </c>
      <c r="Y18" t="n">
        <v>0.0041</v>
      </c>
      <c r="Z18" t="n">
        <v>0.0041</v>
      </c>
      <c r="AA18" t="n">
        <v>0.0034</v>
      </c>
      <c r="AB18" t="n">
        <v>0.0077</v>
      </c>
    </row>
    <row r="19">
      <c r="A19" t="n">
        <v>1917</v>
      </c>
      <c r="B19" t="n">
        <v>0.0805</v>
      </c>
      <c r="C19" t="n">
        <v>0.0094</v>
      </c>
      <c r="D19" t="n">
        <v>0.0065</v>
      </c>
      <c r="E19" t="n">
        <v>0.0039</v>
      </c>
      <c r="F19" t="n">
        <v>0.0028</v>
      </c>
      <c r="G19" t="n">
        <v>0.0021</v>
      </c>
      <c r="H19" t="n">
        <v>0.0247</v>
      </c>
      <c r="I19" t="n">
        <v>0.0013</v>
      </c>
      <c r="J19" t="n">
        <v>0.0008</v>
      </c>
      <c r="K19" t="n">
        <v>0.0016</v>
      </c>
      <c r="L19" t="n">
        <v>0.0023</v>
      </c>
      <c r="M19" t="n">
        <v>0.0023</v>
      </c>
      <c r="N19" t="n">
        <v>0.0021</v>
      </c>
      <c r="O19" t="n">
        <v>0.002</v>
      </c>
      <c r="P19" t="n">
        <v>0.0018</v>
      </c>
      <c r="Q19" t="n">
        <v>0.0017</v>
      </c>
      <c r="R19" t="n">
        <v>0.0015</v>
      </c>
      <c r="S19" t="n">
        <v>0.0018</v>
      </c>
      <c r="T19" t="n">
        <v>0.0019</v>
      </c>
      <c r="U19" t="n">
        <v>0.0024</v>
      </c>
      <c r="V19" t="n">
        <v>0.0029</v>
      </c>
      <c r="W19" t="n">
        <v>0.0035</v>
      </c>
      <c r="X19" t="n">
        <v>0.004</v>
      </c>
      <c r="Y19" t="n">
        <v>0.004</v>
      </c>
      <c r="Z19" t="n">
        <v>0.0045</v>
      </c>
      <c r="AA19" t="n">
        <v>0.0065</v>
      </c>
      <c r="AB19" t="n">
        <v>0.007</v>
      </c>
    </row>
    <row r="20">
      <c r="A20" t="n">
        <v>1918</v>
      </c>
      <c r="B20" t="n">
        <v>0.06859999999999999</v>
      </c>
      <c r="C20" t="n">
        <v>0.008999999999999999</v>
      </c>
      <c r="D20" t="n">
        <v>0.0061</v>
      </c>
      <c r="E20" t="n">
        <v>0.0035</v>
      </c>
      <c r="F20" t="n">
        <v>0.0024</v>
      </c>
      <c r="G20" t="n">
        <v>0.0019</v>
      </c>
      <c r="H20" t="n">
        <v>0.023</v>
      </c>
      <c r="I20" t="n">
        <v>0.0011</v>
      </c>
      <c r="J20" t="n">
        <v>0.0008</v>
      </c>
      <c r="K20" t="n">
        <v>0.0016</v>
      </c>
      <c r="L20" t="n">
        <v>0.0023</v>
      </c>
      <c r="M20" t="n">
        <v>0.0023</v>
      </c>
      <c r="N20" t="n">
        <v>0.0021</v>
      </c>
      <c r="O20" t="n">
        <v>0.0018</v>
      </c>
      <c r="P20" t="n">
        <v>0.0017</v>
      </c>
      <c r="Q20" t="n">
        <v>0.0016</v>
      </c>
      <c r="R20" t="n">
        <v>0.0014</v>
      </c>
      <c r="S20" t="n">
        <v>0.0016</v>
      </c>
      <c r="T20" t="n">
        <v>0.0017</v>
      </c>
      <c r="U20" t="n">
        <v>0.0021</v>
      </c>
      <c r="V20" t="n">
        <v>0.0026</v>
      </c>
      <c r="W20" t="n">
        <v>0.0029</v>
      </c>
      <c r="X20" t="n">
        <v>0.0034</v>
      </c>
      <c r="Y20" t="n">
        <v>0.0039</v>
      </c>
      <c r="Z20" t="n">
        <v>0.0041</v>
      </c>
      <c r="AA20" t="n">
        <v>0.0025</v>
      </c>
      <c r="AB20" t="n">
        <v>0.0041</v>
      </c>
    </row>
    <row r="21">
      <c r="A21" t="n">
        <v>1919</v>
      </c>
      <c r="B21" t="n">
        <v>0.0553</v>
      </c>
      <c r="C21" t="n">
        <v>0.0055</v>
      </c>
      <c r="D21" t="n">
        <v>0.0035</v>
      </c>
      <c r="E21" t="n">
        <v>0.0023</v>
      </c>
      <c r="F21" t="n">
        <v>0.0018</v>
      </c>
      <c r="G21" t="n">
        <v>0.0015</v>
      </c>
      <c r="H21" t="n">
        <v>0.0146</v>
      </c>
      <c r="I21" t="n">
        <v>0.0009</v>
      </c>
      <c r="J21" t="n">
        <v>0.0005999999999999999</v>
      </c>
      <c r="K21" t="n">
        <v>0.0013</v>
      </c>
      <c r="L21" t="n">
        <v>0.002</v>
      </c>
      <c r="M21" t="n">
        <v>0.0019</v>
      </c>
      <c r="N21" t="n">
        <v>0.0018</v>
      </c>
      <c r="O21" t="n">
        <v>0.0016</v>
      </c>
      <c r="P21" t="n">
        <v>0.0015</v>
      </c>
      <c r="Q21" t="n">
        <v>0.0013</v>
      </c>
      <c r="R21" t="n">
        <v>0.0013</v>
      </c>
      <c r="S21" t="n">
        <v>0.0014</v>
      </c>
      <c r="T21" t="n">
        <v>0.0016</v>
      </c>
      <c r="U21" t="n">
        <v>0.002</v>
      </c>
      <c r="V21" t="n">
        <v>0.0023</v>
      </c>
      <c r="W21" t="n">
        <v>0.0026</v>
      </c>
      <c r="X21" t="n">
        <v>0.0029</v>
      </c>
      <c r="Y21" t="n">
        <v>0.0035</v>
      </c>
      <c r="Z21" t="n">
        <v>0.0035</v>
      </c>
      <c r="AA21" t="n">
        <v>0.003</v>
      </c>
      <c r="AB21" t="n">
        <v>0.0038</v>
      </c>
    </row>
    <row r="22">
      <c r="A22" t="n">
        <v>1920</v>
      </c>
      <c r="B22" t="n">
        <v>0.065</v>
      </c>
      <c r="C22" t="n">
        <v>0.007900000000000001</v>
      </c>
      <c r="D22" t="n">
        <v>0.0052</v>
      </c>
      <c r="E22" t="n">
        <v>0.0031</v>
      </c>
      <c r="F22" t="n">
        <v>0.0023</v>
      </c>
      <c r="G22" t="n">
        <v>0.0017</v>
      </c>
      <c r="H22" t="n">
        <v>0.0201</v>
      </c>
      <c r="I22" t="n">
        <v>0.001</v>
      </c>
      <c r="J22" t="n">
        <v>0.0005999999999999999</v>
      </c>
      <c r="K22" t="n">
        <v>0.0013</v>
      </c>
      <c r="L22" t="n">
        <v>0.0019</v>
      </c>
      <c r="M22" t="n">
        <v>0.0018</v>
      </c>
      <c r="N22" t="n">
        <v>0.0016</v>
      </c>
      <c r="O22" t="n">
        <v>0.0015</v>
      </c>
      <c r="P22" t="n">
        <v>0.0014</v>
      </c>
      <c r="Q22" t="n">
        <v>0.0013</v>
      </c>
      <c r="R22" t="n">
        <v>0.0013</v>
      </c>
      <c r="S22" t="n">
        <v>0.0014</v>
      </c>
      <c r="T22" t="n">
        <v>0.0015</v>
      </c>
      <c r="U22" t="n">
        <v>0.0019</v>
      </c>
      <c r="V22" t="n">
        <v>0.0021</v>
      </c>
      <c r="W22" t="n">
        <v>0.0027</v>
      </c>
      <c r="X22" t="n">
        <v>0.0027</v>
      </c>
      <c r="Y22" t="n">
        <v>0.0029</v>
      </c>
      <c r="Z22" t="n">
        <v>0.0039</v>
      </c>
      <c r="AA22" t="n">
        <v>0.0047</v>
      </c>
      <c r="AB22" t="n">
        <v>0.0074</v>
      </c>
    </row>
    <row r="23">
      <c r="A23" t="n">
        <v>1921</v>
      </c>
      <c r="B23" t="n">
        <v>0.0586</v>
      </c>
      <c r="C23" t="n">
        <v>0.0066</v>
      </c>
      <c r="D23" t="n">
        <v>0.004</v>
      </c>
      <c r="E23" t="n">
        <v>0.0026</v>
      </c>
      <c r="F23" t="n">
        <v>0.0021</v>
      </c>
      <c r="G23" t="n">
        <v>0.0018</v>
      </c>
      <c r="H23" t="n">
        <v>0.0171</v>
      </c>
      <c r="I23" t="n">
        <v>0.0011</v>
      </c>
      <c r="J23" t="n">
        <v>0.0005999999999999999</v>
      </c>
      <c r="K23" t="n">
        <v>0.0012</v>
      </c>
      <c r="L23" t="n">
        <v>0.0016</v>
      </c>
      <c r="M23" t="n">
        <v>0.0015</v>
      </c>
      <c r="N23" t="n">
        <v>0.0014</v>
      </c>
      <c r="O23" t="n">
        <v>0.0013</v>
      </c>
      <c r="P23" t="n">
        <v>0.0012</v>
      </c>
      <c r="Q23" t="n">
        <v>0.0012</v>
      </c>
      <c r="R23" t="n">
        <v>0.0011</v>
      </c>
      <c r="S23" t="n">
        <v>0.0012</v>
      </c>
      <c r="T23" t="n">
        <v>0.0014</v>
      </c>
      <c r="U23" t="n">
        <v>0.0017</v>
      </c>
      <c r="V23" t="n">
        <v>0.0021</v>
      </c>
      <c r="W23" t="n">
        <v>0.0024</v>
      </c>
      <c r="X23" t="n">
        <v>0.0029</v>
      </c>
      <c r="Y23" t="n">
        <v>0.0032</v>
      </c>
      <c r="Z23" t="n">
        <v>0.0038</v>
      </c>
      <c r="AA23" t="n">
        <v>0.0053</v>
      </c>
      <c r="AB23" t="n">
        <v>0.0054</v>
      </c>
    </row>
    <row r="24">
      <c r="A24" t="n">
        <v>1922</v>
      </c>
      <c r="B24" t="n">
        <v>0.0486</v>
      </c>
      <c r="C24" t="n">
        <v>0.0054</v>
      </c>
      <c r="D24" t="n">
        <v>0.0035</v>
      </c>
      <c r="E24" t="n">
        <v>0.0023</v>
      </c>
      <c r="F24" t="n">
        <v>0.0017</v>
      </c>
      <c r="G24" t="n">
        <v>0.0014</v>
      </c>
      <c r="H24" t="n">
        <v>0.0143</v>
      </c>
      <c r="I24" t="n">
        <v>0.0008</v>
      </c>
      <c r="J24" t="n">
        <v>0.0005</v>
      </c>
      <c r="K24" t="n">
        <v>0.0011</v>
      </c>
      <c r="L24" t="n">
        <v>0.0015</v>
      </c>
      <c r="M24" t="n">
        <v>0.0015</v>
      </c>
      <c r="N24" t="n">
        <v>0.0013</v>
      </c>
      <c r="O24" t="n">
        <v>0.0012</v>
      </c>
      <c r="P24" t="n">
        <v>0.0011</v>
      </c>
      <c r="Q24" t="n">
        <v>0.0011</v>
      </c>
      <c r="R24" t="n">
        <v>0.0011</v>
      </c>
      <c r="S24" t="n">
        <v>0.0011</v>
      </c>
      <c r="T24" t="n">
        <v>0.0014</v>
      </c>
      <c r="U24" t="n">
        <v>0.0017</v>
      </c>
      <c r="V24" t="n">
        <v>0.0019</v>
      </c>
      <c r="W24" t="n">
        <v>0.0023</v>
      </c>
      <c r="X24" t="n">
        <v>0.0025</v>
      </c>
      <c r="Y24" t="n">
        <v>0.0024</v>
      </c>
      <c r="Z24" t="n">
        <v>0.0037</v>
      </c>
      <c r="AA24" t="n">
        <v>0.0029</v>
      </c>
      <c r="AB24" t="n">
        <v>0.0034</v>
      </c>
    </row>
    <row r="25">
      <c r="A25" t="n">
        <v>1923</v>
      </c>
      <c r="B25" t="n">
        <v>0.0528</v>
      </c>
      <c r="C25" t="n">
        <v>0.0066</v>
      </c>
      <c r="D25" t="n">
        <v>0.0046</v>
      </c>
      <c r="E25" t="n">
        <v>0.0027</v>
      </c>
      <c r="F25" t="n">
        <v>0.0018</v>
      </c>
      <c r="G25" t="n">
        <v>0.0014</v>
      </c>
      <c r="H25" t="n">
        <v>0.0171</v>
      </c>
      <c r="I25" t="n">
        <v>0.0008</v>
      </c>
      <c r="J25" t="n">
        <v>0.0005</v>
      </c>
      <c r="K25" t="n">
        <v>0.0011</v>
      </c>
      <c r="L25" t="n">
        <v>0.0015</v>
      </c>
      <c r="M25" t="n">
        <v>0.0014</v>
      </c>
      <c r="N25" t="n">
        <v>0.0013</v>
      </c>
      <c r="O25" t="n">
        <v>0.0011</v>
      </c>
      <c r="P25" t="n">
        <v>0.0011</v>
      </c>
      <c r="Q25" t="n">
        <v>0.001</v>
      </c>
      <c r="R25" t="n">
        <v>0.0011</v>
      </c>
      <c r="S25" t="n">
        <v>0.0012</v>
      </c>
      <c r="T25" t="n">
        <v>0.0013</v>
      </c>
      <c r="U25" t="n">
        <v>0.0017</v>
      </c>
      <c r="V25" t="n">
        <v>0.0019</v>
      </c>
      <c r="W25" t="n">
        <v>0.0024</v>
      </c>
      <c r="X25" t="n">
        <v>0.0026</v>
      </c>
      <c r="Y25" t="n">
        <v>0.0026</v>
      </c>
      <c r="Z25" t="n">
        <v>0.0031</v>
      </c>
      <c r="AA25" t="n">
        <v>0.0017</v>
      </c>
      <c r="AB25" t="n">
        <v>0.0065</v>
      </c>
    </row>
    <row r="26">
      <c r="A26" t="n">
        <v>1924</v>
      </c>
      <c r="B26" t="n">
        <v>0.0476</v>
      </c>
      <c r="C26" t="n">
        <v>0.0058</v>
      </c>
      <c r="D26" t="n">
        <v>0.0036</v>
      </c>
      <c r="E26" t="n">
        <v>0.002</v>
      </c>
      <c r="F26" t="n">
        <v>0.0015</v>
      </c>
      <c r="G26" t="n">
        <v>0.0012</v>
      </c>
      <c r="H26" t="n">
        <v>0.014</v>
      </c>
      <c r="I26" t="n">
        <v>0.0007</v>
      </c>
      <c r="J26" t="n">
        <v>0.0004</v>
      </c>
      <c r="K26" t="n">
        <v>0.001</v>
      </c>
      <c r="L26" t="n">
        <v>0.0015</v>
      </c>
      <c r="M26" t="n">
        <v>0.0014</v>
      </c>
      <c r="N26" t="n">
        <v>0.0012</v>
      </c>
      <c r="O26" t="n">
        <v>0.0011</v>
      </c>
      <c r="P26" t="n">
        <v>0.0011</v>
      </c>
      <c r="Q26" t="n">
        <v>0.001</v>
      </c>
      <c r="R26" t="n">
        <v>0.001</v>
      </c>
      <c r="S26" t="n">
        <v>0.001</v>
      </c>
      <c r="T26" t="n">
        <v>0.0012</v>
      </c>
      <c r="U26" t="n">
        <v>0.0014</v>
      </c>
      <c r="V26" t="n">
        <v>0.0016</v>
      </c>
      <c r="W26" t="n">
        <v>0.0021</v>
      </c>
      <c r="X26" t="n">
        <v>0.0023</v>
      </c>
      <c r="Y26" t="n">
        <v>0.0022</v>
      </c>
      <c r="Z26" t="n">
        <v>0.0026</v>
      </c>
      <c r="AA26" t="n">
        <v>0.0024</v>
      </c>
      <c r="AB26" t="n">
        <v>0.0064</v>
      </c>
    </row>
    <row r="27">
      <c r="A27" t="n">
        <v>1925</v>
      </c>
      <c r="B27" t="n">
        <v>0.0416</v>
      </c>
      <c r="C27" t="n">
        <v>0.005</v>
      </c>
      <c r="D27" t="n">
        <v>0.0028</v>
      </c>
      <c r="E27" t="n">
        <v>0.0016</v>
      </c>
      <c r="F27" t="n">
        <v>0.0012</v>
      </c>
      <c r="G27" t="n">
        <v>0.001</v>
      </c>
      <c r="H27" t="n">
        <v>0.0115</v>
      </c>
      <c r="I27" t="n">
        <v>0.0005</v>
      </c>
      <c r="J27" t="n">
        <v>0.0004</v>
      </c>
      <c r="K27" t="n">
        <v>0.001</v>
      </c>
      <c r="L27" t="n">
        <v>0.0014</v>
      </c>
      <c r="M27" t="n">
        <v>0.0014</v>
      </c>
      <c r="N27" t="n">
        <v>0.0012</v>
      </c>
      <c r="O27" t="n">
        <v>0.001</v>
      </c>
      <c r="P27" t="n">
        <v>0.001</v>
      </c>
      <c r="Q27" t="n">
        <v>0.0009</v>
      </c>
      <c r="R27" t="n">
        <v>0.0009</v>
      </c>
      <c r="S27" t="n">
        <v>0.0011</v>
      </c>
      <c r="T27" t="n">
        <v>0.0011</v>
      </c>
      <c r="U27" t="n">
        <v>0.0015</v>
      </c>
      <c r="V27" t="n">
        <v>0.0017</v>
      </c>
      <c r="W27" t="n">
        <v>0.0019</v>
      </c>
      <c r="X27" t="n">
        <v>0.0021</v>
      </c>
      <c r="Y27" t="n">
        <v>0.0021</v>
      </c>
      <c r="Z27" t="n">
        <v>0.0027</v>
      </c>
      <c r="AA27" t="n">
        <v>0.0016</v>
      </c>
      <c r="AB27" t="n">
        <v>0.0046</v>
      </c>
    </row>
    <row r="28">
      <c r="A28" t="n">
        <v>1926</v>
      </c>
      <c r="B28" t="n">
        <v>0.0414</v>
      </c>
      <c r="C28" t="n">
        <v>0.006</v>
      </c>
      <c r="D28" t="n">
        <v>0.0039</v>
      </c>
      <c r="E28" t="n">
        <v>0.0021</v>
      </c>
      <c r="F28" t="n">
        <v>0.0013</v>
      </c>
      <c r="G28" t="n">
        <v>0.0011</v>
      </c>
      <c r="H28" t="n">
        <v>0.0145</v>
      </c>
      <c r="I28" t="n">
        <v>0.0005999999999999999</v>
      </c>
      <c r="J28" t="n">
        <v>0.0004</v>
      </c>
      <c r="K28" t="n">
        <v>0.0009</v>
      </c>
      <c r="L28" t="n">
        <v>0.0013</v>
      </c>
      <c r="M28" t="n">
        <v>0.0013</v>
      </c>
      <c r="N28" t="n">
        <v>0.0012</v>
      </c>
      <c r="O28" t="n">
        <v>0.001</v>
      </c>
      <c r="P28" t="n">
        <v>0.0009</v>
      </c>
      <c r="Q28" t="n">
        <v>0.001</v>
      </c>
      <c r="R28" t="n">
        <v>0.0009</v>
      </c>
      <c r="S28" t="n">
        <v>0.0011</v>
      </c>
      <c r="T28" t="n">
        <v>0.0011</v>
      </c>
      <c r="U28" t="n">
        <v>0.0016</v>
      </c>
      <c r="V28" t="n">
        <v>0.0016</v>
      </c>
      <c r="W28" t="n">
        <v>0.0021</v>
      </c>
      <c r="X28" t="n">
        <v>0.0021</v>
      </c>
      <c r="Y28" t="n">
        <v>0.0024</v>
      </c>
      <c r="Z28" t="n">
        <v>0.002</v>
      </c>
      <c r="AA28" t="n">
        <v>0.0018</v>
      </c>
      <c r="AB28" t="n">
        <v>0.0015</v>
      </c>
    </row>
    <row r="29">
      <c r="A29" t="n">
        <v>1927</v>
      </c>
      <c r="B29" t="n">
        <v>0.0403</v>
      </c>
      <c r="C29" t="n">
        <v>0.0047</v>
      </c>
      <c r="D29" t="n">
        <v>0.0027</v>
      </c>
      <c r="E29" t="n">
        <v>0.0017</v>
      </c>
      <c r="F29" t="n">
        <v>0.0013</v>
      </c>
      <c r="G29" t="n">
        <v>0.0011</v>
      </c>
      <c r="H29" t="n">
        <v>0.0114</v>
      </c>
      <c r="I29" t="n">
        <v>0.0005</v>
      </c>
      <c r="J29" t="n">
        <v>0.0004</v>
      </c>
      <c r="K29" t="n">
        <v>0.0009</v>
      </c>
      <c r="L29" t="n">
        <v>0.0013</v>
      </c>
      <c r="M29" t="n">
        <v>0.0012</v>
      </c>
      <c r="N29" t="n">
        <v>0.0011</v>
      </c>
      <c r="O29" t="n">
        <v>0.0009</v>
      </c>
      <c r="P29" t="n">
        <v>0.0009</v>
      </c>
      <c r="Q29" t="n">
        <v>0.0009</v>
      </c>
      <c r="R29" t="n">
        <v>0.0009</v>
      </c>
      <c r="S29" t="n">
        <v>0.0009</v>
      </c>
      <c r="T29" t="n">
        <v>0.0011</v>
      </c>
      <c r="U29" t="n">
        <v>0.0014</v>
      </c>
      <c r="V29" t="n">
        <v>0.0015</v>
      </c>
      <c r="W29" t="n">
        <v>0.0018</v>
      </c>
      <c r="X29" t="n">
        <v>0.0018</v>
      </c>
      <c r="Y29" t="n">
        <v>0.0019</v>
      </c>
      <c r="Z29" t="n">
        <v>0.0019</v>
      </c>
      <c r="AA29" t="n">
        <v>0.002</v>
      </c>
      <c r="AB29" t="n">
        <v>0.0058</v>
      </c>
    </row>
    <row r="30">
      <c r="A30" t="n">
        <v>1928</v>
      </c>
      <c r="B30" t="n">
        <v>0.0384</v>
      </c>
      <c r="C30" t="n">
        <v>0.0045</v>
      </c>
      <c r="D30" t="n">
        <v>0.003</v>
      </c>
      <c r="E30" t="n">
        <v>0.0017</v>
      </c>
      <c r="F30" t="n">
        <v>0.0013</v>
      </c>
      <c r="G30" t="n">
        <v>0.001</v>
      </c>
      <c r="H30" t="n">
        <v>0.0115</v>
      </c>
      <c r="I30" t="n">
        <v>0.0005999999999999999</v>
      </c>
      <c r="J30" t="n">
        <v>0.0003</v>
      </c>
      <c r="K30" t="n">
        <v>0.0008</v>
      </c>
      <c r="L30" t="n">
        <v>0.0012</v>
      </c>
      <c r="M30" t="n">
        <v>0.0012</v>
      </c>
      <c r="N30" t="n">
        <v>0.001</v>
      </c>
      <c r="O30" t="n">
        <v>0.0009</v>
      </c>
      <c r="P30" t="n">
        <v>0.0009</v>
      </c>
      <c r="Q30" t="n">
        <v>0.0008</v>
      </c>
      <c r="R30" t="n">
        <v>0.0009</v>
      </c>
      <c r="S30" t="n">
        <v>0.001</v>
      </c>
      <c r="T30" t="n">
        <v>0.0011</v>
      </c>
      <c r="U30" t="n">
        <v>0.0014</v>
      </c>
      <c r="V30" t="n">
        <v>0.0015</v>
      </c>
      <c r="W30" t="n">
        <v>0.0019</v>
      </c>
      <c r="X30" t="n">
        <v>0.0019</v>
      </c>
      <c r="Y30" t="n">
        <v>0.0024</v>
      </c>
      <c r="Z30" t="n">
        <v>0.0024</v>
      </c>
      <c r="AA30" t="n">
        <v>0.0021</v>
      </c>
      <c r="AB30" t="n">
        <v>0.0027</v>
      </c>
    </row>
    <row r="31">
      <c r="A31" t="n">
        <v>1929</v>
      </c>
      <c r="B31" t="n">
        <v>0.042</v>
      </c>
      <c r="C31" t="n">
        <v>0.0043</v>
      </c>
      <c r="D31" t="n">
        <v>0.0025</v>
      </c>
      <c r="E31" t="n">
        <v>0.0015</v>
      </c>
      <c r="F31" t="n">
        <v>0.0011</v>
      </c>
      <c r="G31" t="n">
        <v>0.0009</v>
      </c>
      <c r="H31" t="n">
        <v>0.0104</v>
      </c>
      <c r="I31" t="n">
        <v>0.0005</v>
      </c>
      <c r="J31" t="n">
        <v>0.0003</v>
      </c>
      <c r="K31" t="n">
        <v>0.0007</v>
      </c>
      <c r="L31" t="n">
        <v>0.0012</v>
      </c>
      <c r="M31" t="n">
        <v>0.0011</v>
      </c>
      <c r="N31" t="n">
        <v>0.001</v>
      </c>
      <c r="O31" t="n">
        <v>0.0009</v>
      </c>
      <c r="P31" t="n">
        <v>0.0008</v>
      </c>
      <c r="Q31" t="n">
        <v>0.0008</v>
      </c>
      <c r="R31" t="n">
        <v>0.0008</v>
      </c>
      <c r="S31" t="n">
        <v>0.0009</v>
      </c>
      <c r="T31" t="n">
        <v>0.001</v>
      </c>
      <c r="U31" t="n">
        <v>0.0013</v>
      </c>
      <c r="V31" t="n">
        <v>0.0015</v>
      </c>
      <c r="W31" t="n">
        <v>0.0018</v>
      </c>
      <c r="X31" t="n">
        <v>0.002</v>
      </c>
      <c r="Y31" t="n">
        <v>0.0019</v>
      </c>
      <c r="Z31" t="n">
        <v>0.0021</v>
      </c>
      <c r="AA31" t="n">
        <v>0.0017</v>
      </c>
      <c r="AB31" t="n">
        <v>0.009299999999999999</v>
      </c>
    </row>
    <row r="32">
      <c r="A32" t="n">
        <v>1930</v>
      </c>
      <c r="B32" t="n">
        <v>0.0342</v>
      </c>
      <c r="C32" t="n">
        <v>0.004</v>
      </c>
      <c r="D32" t="n">
        <v>0.0021</v>
      </c>
      <c r="E32" t="n">
        <v>0.0013</v>
      </c>
      <c r="F32" t="n">
        <v>0.001</v>
      </c>
      <c r="G32" t="n">
        <v>0.0007</v>
      </c>
      <c r="H32" t="n">
        <v>0.0092</v>
      </c>
      <c r="I32" t="n">
        <v>0.0004</v>
      </c>
      <c r="J32" t="n">
        <v>0.0003</v>
      </c>
      <c r="K32" t="n">
        <v>0.0005999999999999999</v>
      </c>
      <c r="L32" t="n">
        <v>0.001</v>
      </c>
      <c r="M32" t="n">
        <v>0.001</v>
      </c>
      <c r="N32" t="n">
        <v>0.0009</v>
      </c>
      <c r="O32" t="n">
        <v>0.0008</v>
      </c>
      <c r="P32" t="n">
        <v>0.0008</v>
      </c>
      <c r="Q32" t="n">
        <v>0.0008</v>
      </c>
      <c r="R32" t="n">
        <v>0.0008</v>
      </c>
      <c r="S32" t="n">
        <v>0.0009</v>
      </c>
      <c r="T32" t="n">
        <v>0.0009</v>
      </c>
      <c r="U32" t="n">
        <v>0.0012</v>
      </c>
      <c r="V32" t="n">
        <v>0.0014</v>
      </c>
      <c r="W32" t="n">
        <v>0.0018</v>
      </c>
      <c r="X32" t="n">
        <v>0.002</v>
      </c>
      <c r="Y32" t="n">
        <v>0.0019</v>
      </c>
      <c r="Z32" t="n">
        <v>0.0028</v>
      </c>
      <c r="AA32" t="n">
        <v>0.0034</v>
      </c>
      <c r="AB32" t="n">
        <v>0.0013</v>
      </c>
    </row>
    <row r="33">
      <c r="A33" t="n">
        <v>1931</v>
      </c>
      <c r="B33" t="n">
        <v>0.0259</v>
      </c>
      <c r="C33" t="n">
        <v>0.0034</v>
      </c>
      <c r="D33" t="n">
        <v>0.0019</v>
      </c>
      <c r="E33" t="n">
        <v>0.0012</v>
      </c>
      <c r="F33" t="n">
        <v>0.0009</v>
      </c>
      <c r="G33" t="n">
        <v>0.0008</v>
      </c>
      <c r="H33" t="n">
        <v>0.008200000000000001</v>
      </c>
      <c r="I33" t="n">
        <v>0.0005</v>
      </c>
      <c r="J33" t="n">
        <v>0.0002</v>
      </c>
      <c r="K33" t="n">
        <v>0.0005</v>
      </c>
      <c r="L33" t="n">
        <v>0.0009</v>
      </c>
      <c r="M33" t="n">
        <v>0.0009</v>
      </c>
      <c r="N33" t="n">
        <v>0.0008</v>
      </c>
      <c r="O33" t="n">
        <v>0.0007</v>
      </c>
      <c r="P33" t="n">
        <v>0.0007</v>
      </c>
      <c r="Q33" t="n">
        <v>0.0007</v>
      </c>
      <c r="R33" t="n">
        <v>0.0007</v>
      </c>
      <c r="S33" t="n">
        <v>0.0008</v>
      </c>
      <c r="T33" t="n">
        <v>0.0009</v>
      </c>
      <c r="U33" t="n">
        <v>0.0011</v>
      </c>
      <c r="V33" t="n">
        <v>0.0013</v>
      </c>
      <c r="W33" t="n">
        <v>0.0015</v>
      </c>
      <c r="X33" t="n">
        <v>0.0014</v>
      </c>
      <c r="Y33" t="n">
        <v>0.0016</v>
      </c>
      <c r="Z33" t="n">
        <v>0.0013</v>
      </c>
      <c r="AA33" t="n">
        <v>0.001</v>
      </c>
    </row>
    <row r="34">
      <c r="A34" t="n">
        <v>1932</v>
      </c>
      <c r="B34" t="n">
        <v>0.0293</v>
      </c>
      <c r="C34" t="n">
        <v>0.0032</v>
      </c>
      <c r="D34" t="n">
        <v>0.0016</v>
      </c>
      <c r="E34" t="n">
        <v>0.0011</v>
      </c>
      <c r="F34" t="n">
        <v>0.0008</v>
      </c>
      <c r="G34" t="n">
        <v>0.0007</v>
      </c>
      <c r="H34" t="n">
        <v>0.0075</v>
      </c>
      <c r="I34" t="n">
        <v>0.0004</v>
      </c>
      <c r="J34" t="n">
        <v>0.0002</v>
      </c>
      <c r="K34" t="n">
        <v>0.0005</v>
      </c>
      <c r="L34" t="n">
        <v>0.0008</v>
      </c>
      <c r="M34" t="n">
        <v>0.0008</v>
      </c>
      <c r="N34" t="n">
        <v>0.0007</v>
      </c>
      <c r="O34" t="n">
        <v>0.0007</v>
      </c>
      <c r="P34" t="n">
        <v>0.0005999999999999999</v>
      </c>
      <c r="Q34" t="n">
        <v>0.0007</v>
      </c>
      <c r="R34" t="n">
        <v>0.0007</v>
      </c>
      <c r="S34" t="n">
        <v>0.0008</v>
      </c>
      <c r="T34" t="n">
        <v>0.0008</v>
      </c>
      <c r="U34" t="n">
        <v>0.001</v>
      </c>
      <c r="V34" t="n">
        <v>0.0013</v>
      </c>
      <c r="W34" t="n">
        <v>0.0015</v>
      </c>
      <c r="X34" t="n">
        <v>0.0014</v>
      </c>
      <c r="Y34" t="n">
        <v>0.0015</v>
      </c>
      <c r="Z34" t="n">
        <v>0.0012</v>
      </c>
      <c r="AA34" t="n">
        <v>0.0023</v>
      </c>
      <c r="AB34" t="n">
        <v>0.0039</v>
      </c>
    </row>
    <row r="35">
      <c r="A35" t="n">
        <v>1933</v>
      </c>
      <c r="B35" t="n">
        <v>0.025</v>
      </c>
      <c r="C35" t="n">
        <v>0.0029</v>
      </c>
      <c r="D35" t="n">
        <v>0.0017</v>
      </c>
      <c r="E35" t="n">
        <v>0.001</v>
      </c>
      <c r="F35" t="n">
        <v>0.0008</v>
      </c>
      <c r="G35" t="n">
        <v>0.0005999999999999999</v>
      </c>
      <c r="H35" t="n">
        <v>0.007</v>
      </c>
      <c r="I35" t="n">
        <v>0.0004</v>
      </c>
      <c r="J35" t="n">
        <v>0.0002</v>
      </c>
      <c r="K35" t="n">
        <v>0.0004</v>
      </c>
      <c r="L35" t="n">
        <v>0.0007</v>
      </c>
      <c r="M35" t="n">
        <v>0.0008</v>
      </c>
      <c r="N35" t="n">
        <v>0.0007</v>
      </c>
      <c r="O35" t="n">
        <v>0.0007</v>
      </c>
      <c r="P35" t="n">
        <v>0.0005999999999999999</v>
      </c>
      <c r="Q35" t="n">
        <v>0.0005999999999999999</v>
      </c>
      <c r="R35" t="n">
        <v>0.0007</v>
      </c>
      <c r="S35" t="n">
        <v>0.0007</v>
      </c>
      <c r="T35" t="n">
        <v>0.0009</v>
      </c>
      <c r="U35" t="n">
        <v>0.001</v>
      </c>
      <c r="V35" t="n">
        <v>0.0012</v>
      </c>
      <c r="W35" t="n">
        <v>0.0014</v>
      </c>
      <c r="X35" t="n">
        <v>0.0015</v>
      </c>
      <c r="Y35" t="n">
        <v>0.0015</v>
      </c>
      <c r="Z35" t="n">
        <v>0.0011</v>
      </c>
      <c r="AA35" t="n">
        <v>0.0016</v>
      </c>
      <c r="AB35" t="n">
        <v>0.0012</v>
      </c>
    </row>
    <row r="36">
      <c r="A36" t="n">
        <v>1934</v>
      </c>
      <c r="B36" t="n">
        <v>0.0327</v>
      </c>
      <c r="C36" t="n">
        <v>0.004</v>
      </c>
      <c r="D36" t="n">
        <v>0.0022</v>
      </c>
      <c r="E36" t="n">
        <v>0.0012</v>
      </c>
      <c r="F36" t="n">
        <v>0.0009</v>
      </c>
      <c r="G36" t="n">
        <v>0.0005999999999999999</v>
      </c>
      <c r="H36" t="n">
        <v>0.008999999999999999</v>
      </c>
      <c r="I36" t="n">
        <v>0.0004</v>
      </c>
      <c r="J36" t="n">
        <v>0.0002</v>
      </c>
      <c r="K36" t="n">
        <v>0.0004</v>
      </c>
      <c r="L36" t="n">
        <v>0.0007</v>
      </c>
      <c r="M36" t="n">
        <v>0.0008</v>
      </c>
      <c r="N36" t="n">
        <v>0.0007</v>
      </c>
      <c r="O36" t="n">
        <v>0.0005999999999999999</v>
      </c>
      <c r="P36" t="n">
        <v>0.0005999999999999999</v>
      </c>
      <c r="Q36" t="n">
        <v>0.0005999999999999999</v>
      </c>
      <c r="R36" t="n">
        <v>0.0007</v>
      </c>
      <c r="S36" t="n">
        <v>0.0007</v>
      </c>
      <c r="T36" t="n">
        <v>0.0009</v>
      </c>
      <c r="U36" t="n">
        <v>0.001</v>
      </c>
      <c r="V36" t="n">
        <v>0.0012</v>
      </c>
      <c r="W36" t="n">
        <v>0.0016</v>
      </c>
      <c r="X36" t="n">
        <v>0.0015</v>
      </c>
      <c r="Y36" t="n">
        <v>0.0017</v>
      </c>
      <c r="Z36" t="n">
        <v>0.0016</v>
      </c>
      <c r="AA36" t="n">
        <v>0.0019</v>
      </c>
      <c r="AB36" t="n">
        <v>0.0061</v>
      </c>
    </row>
    <row r="37">
      <c r="A37" t="n">
        <v>1935</v>
      </c>
      <c r="B37" t="n">
        <v>0.0252</v>
      </c>
      <c r="C37" t="n">
        <v>0.0034</v>
      </c>
      <c r="D37" t="n">
        <v>0.0017</v>
      </c>
      <c r="E37" t="n">
        <v>0.0009</v>
      </c>
      <c r="F37" t="n">
        <v>0.0007</v>
      </c>
      <c r="G37" t="n">
        <v>0.0005999999999999999</v>
      </c>
      <c r="H37" t="n">
        <v>0.0074</v>
      </c>
      <c r="I37" t="n">
        <v>0.0004</v>
      </c>
      <c r="J37" t="n">
        <v>0.0002</v>
      </c>
      <c r="K37" t="n">
        <v>0.0004</v>
      </c>
      <c r="L37" t="n">
        <v>0.0007</v>
      </c>
      <c r="M37" t="n">
        <v>0.0007</v>
      </c>
      <c r="N37" t="n">
        <v>0.0007</v>
      </c>
      <c r="O37" t="n">
        <v>0.0005999999999999999</v>
      </c>
      <c r="P37" t="n">
        <v>0.0005999999999999999</v>
      </c>
      <c r="Q37" t="n">
        <v>0.0005999999999999999</v>
      </c>
      <c r="R37" t="n">
        <v>0.0005999999999999999</v>
      </c>
      <c r="S37" t="n">
        <v>0.0007</v>
      </c>
      <c r="T37" t="n">
        <v>0.0008</v>
      </c>
      <c r="U37" t="n">
        <v>0.001</v>
      </c>
      <c r="V37" t="n">
        <v>0.0011</v>
      </c>
      <c r="W37" t="n">
        <v>0.0014</v>
      </c>
      <c r="X37" t="n">
        <v>0.0015</v>
      </c>
      <c r="Y37" t="n">
        <v>0.0015</v>
      </c>
      <c r="Z37" t="n">
        <v>0.0019</v>
      </c>
      <c r="AA37" t="n">
        <v>0.0012</v>
      </c>
      <c r="AB37" t="n">
        <v>0.0012</v>
      </c>
    </row>
    <row r="38">
      <c r="A38" t="n">
        <v>1936</v>
      </c>
      <c r="B38" t="n">
        <v>0.0236</v>
      </c>
      <c r="C38" t="n">
        <v>0.0026</v>
      </c>
      <c r="D38" t="n">
        <v>0.0012</v>
      </c>
      <c r="E38" t="n">
        <v>0.0007</v>
      </c>
      <c r="F38" t="n">
        <v>0.0005999999999999999</v>
      </c>
      <c r="G38" t="n">
        <v>0.0004</v>
      </c>
      <c r="H38" t="n">
        <v>0.0056</v>
      </c>
      <c r="I38" t="n">
        <v>0.0003</v>
      </c>
      <c r="J38" t="n">
        <v>0.0002</v>
      </c>
      <c r="K38" t="n">
        <v>0.0004</v>
      </c>
      <c r="L38" t="n">
        <v>0.0007</v>
      </c>
      <c r="M38" t="n">
        <v>0.0007</v>
      </c>
      <c r="N38" t="n">
        <v>0.0005999999999999999</v>
      </c>
      <c r="O38" t="n">
        <v>0.0005999999999999999</v>
      </c>
      <c r="P38" t="n">
        <v>0.0005999999999999999</v>
      </c>
      <c r="Q38" t="n">
        <v>0.0005999999999999999</v>
      </c>
      <c r="R38" t="n">
        <v>0.0005999999999999999</v>
      </c>
      <c r="S38" t="n">
        <v>0.0007</v>
      </c>
      <c r="T38" t="n">
        <v>0.0008</v>
      </c>
      <c r="U38" t="n">
        <v>0.001</v>
      </c>
      <c r="V38" t="n">
        <v>0.001</v>
      </c>
      <c r="W38" t="n">
        <v>0.0014</v>
      </c>
      <c r="X38" t="n">
        <v>0.0014</v>
      </c>
      <c r="Y38" t="n">
        <v>0.0017</v>
      </c>
      <c r="Z38" t="n">
        <v>0.0018</v>
      </c>
      <c r="AA38" t="n">
        <v>0.0018</v>
      </c>
      <c r="AB38" t="n">
        <v>0.0012</v>
      </c>
    </row>
    <row r="39">
      <c r="A39" t="n">
        <v>1937</v>
      </c>
      <c r="B39" t="n">
        <v>0.0234</v>
      </c>
      <c r="C39" t="n">
        <v>0.0032</v>
      </c>
      <c r="D39" t="n">
        <v>0.0015</v>
      </c>
      <c r="E39" t="n">
        <v>0.0008</v>
      </c>
      <c r="F39" t="n">
        <v>0.0005999999999999999</v>
      </c>
      <c r="G39" t="n">
        <v>0.0004</v>
      </c>
      <c r="H39" t="n">
        <v>0.0065</v>
      </c>
      <c r="I39" t="n">
        <v>0.0003</v>
      </c>
      <c r="J39" t="n">
        <v>0.0002</v>
      </c>
      <c r="K39" t="n">
        <v>0.0003</v>
      </c>
      <c r="L39" t="n">
        <v>0.0005999999999999999</v>
      </c>
      <c r="M39" t="n">
        <v>0.0007</v>
      </c>
      <c r="N39" t="n">
        <v>0.0005999999999999999</v>
      </c>
      <c r="O39" t="n">
        <v>0.0005999999999999999</v>
      </c>
      <c r="P39" t="n">
        <v>0.0005</v>
      </c>
      <c r="Q39" t="n">
        <v>0.0005</v>
      </c>
      <c r="R39" t="n">
        <v>0.0005999999999999999</v>
      </c>
      <c r="S39" t="n">
        <v>0.0005999999999999999</v>
      </c>
      <c r="T39" t="n">
        <v>0.0007</v>
      </c>
      <c r="U39" t="n">
        <v>0.0009</v>
      </c>
      <c r="V39" t="n">
        <v>0.0009</v>
      </c>
      <c r="W39" t="n">
        <v>0.0013</v>
      </c>
      <c r="X39" t="n">
        <v>0.0012</v>
      </c>
      <c r="Y39" t="n">
        <v>0.0014</v>
      </c>
      <c r="Z39" t="n">
        <v>0.0012</v>
      </c>
      <c r="AA39" t="n">
        <v>0.0014</v>
      </c>
      <c r="AB39" t="n">
        <v>0.0024</v>
      </c>
    </row>
    <row r="40">
      <c r="A40" t="n">
        <v>1938</v>
      </c>
      <c r="B40" t="n">
        <v>0.0198</v>
      </c>
      <c r="C40" t="n">
        <v>0.0032</v>
      </c>
      <c r="D40" t="n">
        <v>0.0015</v>
      </c>
      <c r="E40" t="n">
        <v>0.0008</v>
      </c>
      <c r="F40" t="n">
        <v>0.0005</v>
      </c>
      <c r="G40" t="n">
        <v>0.0004</v>
      </c>
      <c r="H40" t="n">
        <v>0.0064</v>
      </c>
      <c r="I40" t="n">
        <v>0.0002</v>
      </c>
      <c r="J40" t="n">
        <v>0.0001</v>
      </c>
      <c r="K40" t="n">
        <v>0.0003</v>
      </c>
      <c r="L40" t="n">
        <v>0.0005</v>
      </c>
      <c r="M40" t="n">
        <v>0.0005999999999999999</v>
      </c>
      <c r="N40" t="n">
        <v>0.0005</v>
      </c>
      <c r="O40" t="n">
        <v>0.0005</v>
      </c>
      <c r="P40" t="n">
        <v>0.0005</v>
      </c>
      <c r="Q40" t="n">
        <v>0.0005</v>
      </c>
      <c r="R40" t="n">
        <v>0.0005</v>
      </c>
      <c r="S40" t="n">
        <v>0.0005999999999999999</v>
      </c>
      <c r="T40" t="n">
        <v>0.0007</v>
      </c>
      <c r="U40" t="n">
        <v>0.0008</v>
      </c>
      <c r="V40" t="n">
        <v>0.001</v>
      </c>
      <c r="W40" t="n">
        <v>0.0012</v>
      </c>
      <c r="X40" t="n">
        <v>0.001</v>
      </c>
      <c r="Y40" t="n">
        <v>0.0012</v>
      </c>
      <c r="Z40" t="n">
        <v>0.0013</v>
      </c>
      <c r="AA40" t="n">
        <v>0.0013</v>
      </c>
    </row>
    <row r="41">
      <c r="A41" t="n">
        <v>1939</v>
      </c>
      <c r="B41" t="n">
        <v>0.0209</v>
      </c>
      <c r="C41" t="n">
        <v>0.0022</v>
      </c>
      <c r="D41" t="n">
        <v>0.001</v>
      </c>
      <c r="E41" t="n">
        <v>0.0005</v>
      </c>
      <c r="F41" t="n">
        <v>0.0004</v>
      </c>
      <c r="G41" t="n">
        <v>0.0003</v>
      </c>
      <c r="H41" t="n">
        <v>0.0044</v>
      </c>
      <c r="I41" t="n">
        <v>0.0002</v>
      </c>
      <c r="J41" t="n">
        <v>0.0001</v>
      </c>
      <c r="K41" t="n">
        <v>0.0003</v>
      </c>
      <c r="L41" t="n">
        <v>0.0005</v>
      </c>
      <c r="M41" t="n">
        <v>0.0005999999999999999</v>
      </c>
      <c r="N41" t="n">
        <v>0.0005</v>
      </c>
      <c r="O41" t="n">
        <v>0.0005</v>
      </c>
      <c r="P41" t="n">
        <v>0.0005</v>
      </c>
      <c r="Q41" t="n">
        <v>0.0005</v>
      </c>
      <c r="R41" t="n">
        <v>0.0005</v>
      </c>
      <c r="S41" t="n">
        <v>0.0005999999999999999</v>
      </c>
      <c r="T41" t="n">
        <v>0.0007</v>
      </c>
      <c r="U41" t="n">
        <v>0.0009</v>
      </c>
      <c r="V41" t="n">
        <v>0.001</v>
      </c>
      <c r="W41" t="n">
        <v>0.0012</v>
      </c>
      <c r="X41" t="n">
        <v>0.0012</v>
      </c>
      <c r="Y41" t="n">
        <v>0.0014</v>
      </c>
      <c r="Z41" t="n">
        <v>0.0013</v>
      </c>
      <c r="AA41" t="n">
        <v>0.002</v>
      </c>
      <c r="AB41" t="n">
        <v>0.0023</v>
      </c>
    </row>
    <row r="42">
      <c r="A42" t="n">
        <v>1940</v>
      </c>
      <c r="B42" t="n">
        <v>0.0171</v>
      </c>
      <c r="C42" t="n">
        <v>0.0022</v>
      </c>
      <c r="D42" t="n">
        <v>0.0009</v>
      </c>
      <c r="E42" t="n">
        <v>0.0005</v>
      </c>
      <c r="F42" t="n">
        <v>0.0003</v>
      </c>
      <c r="G42" t="n">
        <v>0.0003</v>
      </c>
      <c r="H42" t="n">
        <v>0.0041</v>
      </c>
      <c r="I42" t="n">
        <v>0.0001</v>
      </c>
      <c r="J42" t="n">
        <v>0.0001</v>
      </c>
      <c r="K42" t="n">
        <v>0.0002</v>
      </c>
      <c r="L42" t="n">
        <v>0.0004</v>
      </c>
      <c r="M42" t="n">
        <v>0.0005</v>
      </c>
      <c r="N42" t="n">
        <v>0.0005</v>
      </c>
      <c r="O42" t="n">
        <v>0.0005</v>
      </c>
      <c r="P42" t="n">
        <v>0.0004</v>
      </c>
      <c r="Q42" t="n">
        <v>0.0004</v>
      </c>
      <c r="R42" t="n">
        <v>0.0005</v>
      </c>
      <c r="S42" t="n">
        <v>0.0005</v>
      </c>
      <c r="T42" t="n">
        <v>0.0005999999999999999</v>
      </c>
      <c r="U42" t="n">
        <v>0.0008</v>
      </c>
      <c r="V42" t="n">
        <v>0.0009</v>
      </c>
      <c r="W42" t="n">
        <v>0.0011</v>
      </c>
      <c r="X42" t="n">
        <v>0.0011</v>
      </c>
      <c r="Y42" t="n">
        <v>0.0013</v>
      </c>
      <c r="Z42" t="n">
        <v>0.0011</v>
      </c>
      <c r="AA42" t="n">
        <v>0.0019</v>
      </c>
    </row>
    <row r="43">
      <c r="A43" t="n">
        <v>1941</v>
      </c>
      <c r="B43" t="n">
        <v>0.0201</v>
      </c>
      <c r="C43" t="n">
        <v>0.0024</v>
      </c>
      <c r="D43" t="n">
        <v>0.0009</v>
      </c>
      <c r="E43" t="n">
        <v>0.0005</v>
      </c>
      <c r="F43" t="n">
        <v>0.0003</v>
      </c>
      <c r="G43" t="n">
        <v>0.0002</v>
      </c>
      <c r="H43" t="n">
        <v>0.0044</v>
      </c>
      <c r="I43" t="n">
        <v>0.0001</v>
      </c>
      <c r="J43" t="n">
        <v>0.0001</v>
      </c>
      <c r="K43" t="n">
        <v>0.0002</v>
      </c>
      <c r="L43" t="n">
        <v>0.0004</v>
      </c>
      <c r="M43" t="n">
        <v>0.0005</v>
      </c>
      <c r="N43" t="n">
        <v>0.0005</v>
      </c>
      <c r="O43" t="n">
        <v>0.0004</v>
      </c>
      <c r="P43" t="n">
        <v>0.0004</v>
      </c>
      <c r="Q43" t="n">
        <v>0.0004</v>
      </c>
      <c r="R43" t="n">
        <v>0.0004</v>
      </c>
      <c r="S43" t="n">
        <v>0.0005</v>
      </c>
      <c r="T43" t="n">
        <v>0.0005999999999999999</v>
      </c>
      <c r="U43" t="n">
        <v>0.0007</v>
      </c>
      <c r="V43" t="n">
        <v>0.0009</v>
      </c>
      <c r="W43" t="n">
        <v>0.001</v>
      </c>
      <c r="X43" t="n">
        <v>0.0011</v>
      </c>
      <c r="Y43" t="n">
        <v>0.0011</v>
      </c>
      <c r="Z43" t="n">
        <v>0.0011</v>
      </c>
      <c r="AA43" t="n">
        <v>0.0008</v>
      </c>
      <c r="AB43" t="n">
        <v>0.0044</v>
      </c>
    </row>
    <row r="44">
      <c r="A44" t="n">
        <v>1942</v>
      </c>
      <c r="B44" t="n">
        <v>0.0147</v>
      </c>
      <c r="C44" t="n">
        <v>0.0017</v>
      </c>
      <c r="D44" t="n">
        <v>0.0005999999999999999</v>
      </c>
      <c r="E44" t="n">
        <v>0.0003</v>
      </c>
      <c r="F44" t="n">
        <v>0.0002</v>
      </c>
      <c r="G44" t="n">
        <v>0.0002</v>
      </c>
      <c r="H44" t="n">
        <v>0.0032</v>
      </c>
      <c r="I44" t="n">
        <v>0.0001</v>
      </c>
      <c r="J44" t="n">
        <v>0.0001</v>
      </c>
      <c r="K44" t="n">
        <v>0.0002</v>
      </c>
      <c r="L44" t="n">
        <v>0.0004</v>
      </c>
      <c r="M44" t="n">
        <v>0.0004</v>
      </c>
      <c r="N44" t="n">
        <v>0.0004</v>
      </c>
      <c r="O44" t="n">
        <v>0.0004</v>
      </c>
      <c r="P44" t="n">
        <v>0.0004</v>
      </c>
      <c r="Q44" t="n">
        <v>0.0004</v>
      </c>
      <c r="R44" t="n">
        <v>0.0004</v>
      </c>
      <c r="S44" t="n">
        <v>0.0005</v>
      </c>
      <c r="T44" t="n">
        <v>0.0005999999999999999</v>
      </c>
      <c r="U44" t="n">
        <v>0.0007</v>
      </c>
      <c r="V44" t="n">
        <v>0.0008</v>
      </c>
      <c r="W44" t="n">
        <v>0.001</v>
      </c>
      <c r="X44" t="n">
        <v>0.001</v>
      </c>
      <c r="Y44" t="n">
        <v>0.001</v>
      </c>
      <c r="Z44" t="n">
        <v>0.001</v>
      </c>
      <c r="AA44" t="n">
        <v>0.0008</v>
      </c>
      <c r="AB44" t="n">
        <v>0.0011</v>
      </c>
    </row>
    <row r="45">
      <c r="A45" t="n">
        <v>1943</v>
      </c>
      <c r="B45" t="n">
        <v>0.0142</v>
      </c>
      <c r="C45" t="n">
        <v>0.002</v>
      </c>
      <c r="D45" t="n">
        <v>0.0007</v>
      </c>
      <c r="E45" t="n">
        <v>0.0004</v>
      </c>
      <c r="F45" t="n">
        <v>0.0002</v>
      </c>
      <c r="G45" t="n">
        <v>0.0002</v>
      </c>
      <c r="H45" t="n">
        <v>0.0035</v>
      </c>
      <c r="I45" t="n">
        <v>0.0001</v>
      </c>
      <c r="J45" t="n">
        <v>0.0001</v>
      </c>
      <c r="K45" t="n">
        <v>0.0002</v>
      </c>
      <c r="L45" t="n">
        <v>0.0004</v>
      </c>
      <c r="M45" t="n">
        <v>0.0004</v>
      </c>
      <c r="N45" t="n">
        <v>0.0004</v>
      </c>
      <c r="O45" t="n">
        <v>0.0004</v>
      </c>
      <c r="P45" t="n">
        <v>0.0003</v>
      </c>
      <c r="Q45" t="n">
        <v>0.0004</v>
      </c>
      <c r="R45" t="n">
        <v>0.0004</v>
      </c>
      <c r="S45" t="n">
        <v>0.0005</v>
      </c>
      <c r="T45" t="n">
        <v>0.0005</v>
      </c>
      <c r="U45" t="n">
        <v>0.0007</v>
      </c>
      <c r="V45" t="n">
        <v>0.0008</v>
      </c>
      <c r="W45" t="n">
        <v>0.0009</v>
      </c>
      <c r="X45" t="n">
        <v>0.0009</v>
      </c>
      <c r="Y45" t="n">
        <v>0.001</v>
      </c>
      <c r="Z45" t="n">
        <v>0.001</v>
      </c>
      <c r="AA45" t="n">
        <v>0.0012</v>
      </c>
    </row>
    <row r="46">
      <c r="A46" t="n">
        <v>1944</v>
      </c>
      <c r="B46" t="n">
        <v>0.0146</v>
      </c>
      <c r="C46" t="n">
        <v>0.0015</v>
      </c>
      <c r="D46" t="n">
        <v>0.0005999999999999999</v>
      </c>
      <c r="E46" t="n">
        <v>0.0004</v>
      </c>
      <c r="F46" t="n">
        <v>0.0003</v>
      </c>
      <c r="G46" t="n">
        <v>0.0002</v>
      </c>
      <c r="H46" t="n">
        <v>0.0029</v>
      </c>
      <c r="I46" t="n">
        <v>0.0001</v>
      </c>
      <c r="J46" t="n">
        <v>0.0001</v>
      </c>
      <c r="K46" t="n">
        <v>0.0002</v>
      </c>
      <c r="L46" t="n">
        <v>0.0004</v>
      </c>
      <c r="M46" t="n">
        <v>0.0004</v>
      </c>
      <c r="N46" t="n">
        <v>0.0004</v>
      </c>
      <c r="O46" t="n">
        <v>0.0004</v>
      </c>
      <c r="P46" t="n">
        <v>0.0003</v>
      </c>
      <c r="Q46" t="n">
        <v>0.0003</v>
      </c>
      <c r="R46" t="n">
        <v>0.0004</v>
      </c>
      <c r="S46" t="n">
        <v>0.0004</v>
      </c>
      <c r="T46" t="n">
        <v>0.0005</v>
      </c>
      <c r="U46" t="n">
        <v>0.0005999999999999999</v>
      </c>
      <c r="V46" t="n">
        <v>0.0008</v>
      </c>
      <c r="W46" t="n">
        <v>0.0008</v>
      </c>
      <c r="X46" t="n">
        <v>0.0008</v>
      </c>
      <c r="Y46" t="n">
        <v>0.0011</v>
      </c>
      <c r="Z46" t="n">
        <v>0.001</v>
      </c>
      <c r="AA46" t="n">
        <v>0.0008</v>
      </c>
      <c r="AB46" t="n">
        <v>0.002</v>
      </c>
    </row>
    <row r="47">
      <c r="A47" t="n">
        <v>1945</v>
      </c>
      <c r="B47" t="n">
        <v>0.0113</v>
      </c>
      <c r="C47" t="n">
        <v>0.0012</v>
      </c>
      <c r="D47" t="n">
        <v>0.0004</v>
      </c>
      <c r="E47" t="n">
        <v>0.0003</v>
      </c>
      <c r="F47" t="n">
        <v>0.0002</v>
      </c>
      <c r="G47" t="n">
        <v>0.0002</v>
      </c>
      <c r="H47" t="n">
        <v>0.0022</v>
      </c>
      <c r="I47" t="n">
        <v>0.0001</v>
      </c>
      <c r="J47" t="n">
        <v>0.0001</v>
      </c>
      <c r="K47" t="n">
        <v>0.0002</v>
      </c>
      <c r="L47" t="n">
        <v>0.0003</v>
      </c>
      <c r="M47" t="n">
        <v>0.0003</v>
      </c>
      <c r="N47" t="n">
        <v>0.0004</v>
      </c>
      <c r="O47" t="n">
        <v>0.0004</v>
      </c>
      <c r="P47" t="n">
        <v>0.0003</v>
      </c>
      <c r="Q47" t="n">
        <v>0.0003</v>
      </c>
      <c r="R47" t="n">
        <v>0.0003</v>
      </c>
      <c r="S47" t="n">
        <v>0.0004</v>
      </c>
      <c r="T47" t="n">
        <v>0.0004</v>
      </c>
      <c r="U47" t="n">
        <v>0.0005</v>
      </c>
      <c r="V47" t="n">
        <v>0.0005999999999999999</v>
      </c>
      <c r="W47" t="n">
        <v>0.0008</v>
      </c>
      <c r="X47" t="n">
        <v>0.0008</v>
      </c>
      <c r="Y47" t="n">
        <v>0.0009</v>
      </c>
      <c r="Z47" t="n">
        <v>0.0009</v>
      </c>
      <c r="AA47" t="n">
        <v>0.001</v>
      </c>
    </row>
    <row r="48">
      <c r="A48" t="n">
        <v>1946</v>
      </c>
      <c r="B48" t="n">
        <v>0.0114</v>
      </c>
      <c r="C48" t="n">
        <v>0.0009</v>
      </c>
      <c r="D48" t="n">
        <v>0.0005</v>
      </c>
      <c r="E48" t="n">
        <v>0.0002</v>
      </c>
      <c r="F48" t="n">
        <v>0.0002</v>
      </c>
      <c r="G48" t="n">
        <v>0.0001</v>
      </c>
      <c r="H48" t="n">
        <v>0.002</v>
      </c>
      <c r="I48" t="n">
        <v>0.0001</v>
      </c>
      <c r="J48" t="n">
        <v>0.0001</v>
      </c>
      <c r="K48" t="n">
        <v>0.0002</v>
      </c>
      <c r="L48" t="n">
        <v>0.0003</v>
      </c>
      <c r="M48" t="n">
        <v>0.0003</v>
      </c>
      <c r="N48" t="n">
        <v>0.0003</v>
      </c>
      <c r="O48" t="n">
        <v>0.0003</v>
      </c>
      <c r="P48" t="n">
        <v>0.0003</v>
      </c>
      <c r="Q48" t="n">
        <v>0.0003</v>
      </c>
      <c r="R48" t="n">
        <v>0.0003</v>
      </c>
      <c r="S48" t="n">
        <v>0.0004</v>
      </c>
      <c r="T48" t="n">
        <v>0.0004</v>
      </c>
      <c r="U48" t="n">
        <v>0.0005</v>
      </c>
      <c r="V48" t="n">
        <v>0.0005999999999999999</v>
      </c>
      <c r="W48" t="n">
        <v>0.0007</v>
      </c>
      <c r="X48" t="n">
        <v>0.0007</v>
      </c>
      <c r="Y48" t="n">
        <v>0.0008</v>
      </c>
      <c r="Z48" t="n">
        <v>0.0009</v>
      </c>
      <c r="AA48" t="n">
        <v>0.0008</v>
      </c>
      <c r="AB48" t="n">
        <v>0.0009</v>
      </c>
    </row>
    <row r="49">
      <c r="A49" t="n">
        <v>1947</v>
      </c>
      <c r="B49" t="n">
        <v>0.0101</v>
      </c>
      <c r="C49" t="n">
        <v>0.0009</v>
      </c>
      <c r="D49" t="n">
        <v>0.0003</v>
      </c>
      <c r="E49" t="n">
        <v>0.0002</v>
      </c>
      <c r="F49" t="n">
        <v>0.0001</v>
      </c>
      <c r="G49" t="n">
        <v>0.0001</v>
      </c>
      <c r="H49" t="n">
        <v>0.0016</v>
      </c>
      <c r="I49" t="n">
        <v>0.0001</v>
      </c>
      <c r="J49" t="n">
        <v>0</v>
      </c>
      <c r="K49" t="n">
        <v>0.0001</v>
      </c>
      <c r="L49" t="n">
        <v>0.0002</v>
      </c>
      <c r="M49" t="n">
        <v>0.0003</v>
      </c>
      <c r="N49" t="n">
        <v>0.0003</v>
      </c>
      <c r="O49" t="n">
        <v>0.0003</v>
      </c>
      <c r="P49" t="n">
        <v>0.0003</v>
      </c>
      <c r="Q49" t="n">
        <v>0.0003</v>
      </c>
      <c r="R49" t="n">
        <v>0.0003</v>
      </c>
      <c r="S49" t="n">
        <v>0.0003</v>
      </c>
      <c r="T49" t="n">
        <v>0.0004</v>
      </c>
      <c r="U49" t="n">
        <v>0.0005</v>
      </c>
      <c r="V49" t="n">
        <v>0.0005999999999999999</v>
      </c>
      <c r="W49" t="n">
        <v>0.0008</v>
      </c>
      <c r="X49" t="n">
        <v>0.0007</v>
      </c>
      <c r="Y49" t="n">
        <v>0.0009</v>
      </c>
      <c r="Z49" t="n">
        <v>0.0007</v>
      </c>
      <c r="AA49" t="n">
        <v>0.0005999999999999999</v>
      </c>
      <c r="AB49" t="n">
        <v>0.0009</v>
      </c>
    </row>
    <row r="50">
      <c r="A50" t="n">
        <v>1948</v>
      </c>
      <c r="B50" t="n">
        <v>0.009900000000000001</v>
      </c>
      <c r="C50" t="n">
        <v>0.0007</v>
      </c>
      <c r="D50" t="n">
        <v>0.0003</v>
      </c>
      <c r="E50" t="n">
        <v>0.0002</v>
      </c>
      <c r="F50" t="n">
        <v>0.0001</v>
      </c>
      <c r="G50" t="n">
        <v>0.0001</v>
      </c>
      <c r="H50" t="n">
        <v>0.0015</v>
      </c>
      <c r="I50" t="n">
        <v>0.0001</v>
      </c>
      <c r="J50" t="n">
        <v>0.0001</v>
      </c>
      <c r="K50" t="n">
        <v>0.0001</v>
      </c>
      <c r="L50" t="n">
        <v>0.0002</v>
      </c>
      <c r="M50" t="n">
        <v>0.0002</v>
      </c>
      <c r="N50" t="n">
        <v>0.0002</v>
      </c>
      <c r="O50" t="n">
        <v>0.0003</v>
      </c>
      <c r="P50" t="n">
        <v>0.0002</v>
      </c>
      <c r="Q50" t="n">
        <v>0.0002</v>
      </c>
      <c r="R50" t="n">
        <v>0.0002</v>
      </c>
      <c r="S50" t="n">
        <v>0.0003</v>
      </c>
      <c r="T50" t="n">
        <v>0.0004</v>
      </c>
      <c r="U50" t="n">
        <v>0.0004</v>
      </c>
      <c r="V50" t="n">
        <v>0.0005999999999999999</v>
      </c>
      <c r="W50" t="n">
        <v>0.0007</v>
      </c>
      <c r="X50" t="n">
        <v>0.0007</v>
      </c>
      <c r="Y50" t="n">
        <v>0.0008</v>
      </c>
      <c r="Z50" t="n">
        <v>0.0008</v>
      </c>
      <c r="AA50" t="n">
        <v>0.0009</v>
      </c>
      <c r="AB50" t="n">
        <v>0.0009</v>
      </c>
    </row>
    <row r="51">
      <c r="A51" t="n">
        <v>1949</v>
      </c>
      <c r="B51" t="n">
        <v>0.0091</v>
      </c>
      <c r="C51" t="n">
        <v>0.0008</v>
      </c>
      <c r="D51" t="n">
        <v>0.0003</v>
      </c>
      <c r="E51" t="n">
        <v>0.0002</v>
      </c>
      <c r="F51" t="n">
        <v>0.0001</v>
      </c>
      <c r="G51" t="n">
        <v>0.0001</v>
      </c>
      <c r="H51" t="n">
        <v>0.0016</v>
      </c>
      <c r="I51" t="n">
        <v>0.0001</v>
      </c>
      <c r="J51" t="n">
        <v>0.0001</v>
      </c>
      <c r="K51" t="n">
        <v>0.0001</v>
      </c>
      <c r="L51" t="n">
        <v>0.0002</v>
      </c>
      <c r="M51" t="n">
        <v>0.0002</v>
      </c>
      <c r="N51" t="n">
        <v>0.0002</v>
      </c>
      <c r="O51" t="n">
        <v>0.0002</v>
      </c>
      <c r="P51" t="n">
        <v>0.0002</v>
      </c>
      <c r="Q51" t="n">
        <v>0.0002</v>
      </c>
      <c r="R51" t="n">
        <v>0.0002</v>
      </c>
      <c r="S51" t="n">
        <v>0.0002</v>
      </c>
      <c r="T51" t="n">
        <v>0.0003</v>
      </c>
      <c r="U51" t="n">
        <v>0.0004</v>
      </c>
      <c r="V51" t="n">
        <v>0.0005</v>
      </c>
      <c r="W51" t="n">
        <v>0.0005999999999999999</v>
      </c>
      <c r="X51" t="n">
        <v>0.0007</v>
      </c>
      <c r="Y51" t="n">
        <v>0.0007</v>
      </c>
      <c r="Z51" t="n">
        <v>0.0007</v>
      </c>
      <c r="AA51" t="n">
        <v>0.001</v>
      </c>
      <c r="AB51" t="n">
        <v>0.0008</v>
      </c>
    </row>
    <row r="52">
      <c r="A52" t="n">
        <v>1950</v>
      </c>
      <c r="B52" t="n">
        <v>0.0098</v>
      </c>
      <c r="C52" t="n">
        <v>0.0005999999999999999</v>
      </c>
      <c r="D52" t="n">
        <v>0.0003</v>
      </c>
      <c r="E52" t="n">
        <v>0.0002</v>
      </c>
      <c r="F52" t="n">
        <v>0.0001</v>
      </c>
      <c r="G52" t="n">
        <v>0.0001</v>
      </c>
      <c r="H52" t="n">
        <v>0.0013</v>
      </c>
      <c r="I52" t="n">
        <v>0.0001</v>
      </c>
      <c r="J52" t="n">
        <v>0</v>
      </c>
      <c r="K52" t="n">
        <v>0.0001</v>
      </c>
      <c r="L52" t="n">
        <v>0.0001</v>
      </c>
      <c r="M52" t="n">
        <v>0.0001</v>
      </c>
      <c r="N52" t="n">
        <v>0.0002</v>
      </c>
      <c r="O52" t="n">
        <v>0.0002</v>
      </c>
      <c r="P52" t="n">
        <v>0.0002</v>
      </c>
      <c r="Q52" t="n">
        <v>0.0002</v>
      </c>
      <c r="R52" t="n">
        <v>0.0002</v>
      </c>
      <c r="S52" t="n">
        <v>0.0002</v>
      </c>
      <c r="T52" t="n">
        <v>0.0002</v>
      </c>
      <c r="U52" t="n">
        <v>0.0003</v>
      </c>
      <c r="V52" t="n">
        <v>0.0004</v>
      </c>
      <c r="W52" t="n">
        <v>0.0005999999999999999</v>
      </c>
      <c r="X52" t="n">
        <v>0.0007</v>
      </c>
      <c r="Y52" t="n">
        <v>0.0007</v>
      </c>
      <c r="Z52" t="n">
        <v>0.0008</v>
      </c>
      <c r="AA52" t="n">
        <v>0.001</v>
      </c>
      <c r="AB52" t="n">
        <v>0.0025</v>
      </c>
    </row>
    <row r="53">
      <c r="A53" t="n">
        <v>1951</v>
      </c>
      <c r="B53" t="n">
        <v>0.008</v>
      </c>
      <c r="C53" t="n">
        <v>0.0005999999999999999</v>
      </c>
      <c r="D53" t="n">
        <v>0.0003</v>
      </c>
      <c r="E53" t="n">
        <v>0.0002</v>
      </c>
      <c r="F53" t="n">
        <v>0.0001</v>
      </c>
      <c r="G53" t="n">
        <v>0.0001</v>
      </c>
      <c r="H53" t="n">
        <v>0.0012</v>
      </c>
      <c r="I53" t="n">
        <v>0.0001</v>
      </c>
      <c r="J53" t="n">
        <v>0</v>
      </c>
      <c r="K53" t="n">
        <v>0.0001</v>
      </c>
      <c r="L53" t="n">
        <v>0.0001</v>
      </c>
      <c r="M53" t="n">
        <v>0.0001</v>
      </c>
      <c r="N53" t="n">
        <v>0.0001</v>
      </c>
      <c r="O53" t="n">
        <v>0.0001</v>
      </c>
      <c r="P53" t="n">
        <v>0.0001</v>
      </c>
      <c r="Q53" t="n">
        <v>0.0001</v>
      </c>
      <c r="R53" t="n">
        <v>0.0002</v>
      </c>
      <c r="S53" t="n">
        <v>0.0002</v>
      </c>
      <c r="T53" t="n">
        <v>0.0002</v>
      </c>
      <c r="U53" t="n">
        <v>0.0003</v>
      </c>
      <c r="V53" t="n">
        <v>0.0004</v>
      </c>
      <c r="W53" t="n">
        <v>0.0005</v>
      </c>
      <c r="X53" t="n">
        <v>0.0005999999999999999</v>
      </c>
      <c r="Y53" t="n">
        <v>0.0007</v>
      </c>
      <c r="Z53" t="n">
        <v>0.0007</v>
      </c>
      <c r="AA53" t="n">
        <v>0.0009</v>
      </c>
      <c r="AB53" t="n">
        <v>0.0012</v>
      </c>
    </row>
    <row r="54">
      <c r="A54" t="n">
        <v>1952</v>
      </c>
      <c r="B54" t="n">
        <v>0.0069</v>
      </c>
      <c r="C54" t="n">
        <v>0.0005</v>
      </c>
      <c r="D54" t="n">
        <v>0.0002</v>
      </c>
      <c r="E54" t="n">
        <v>0.0002</v>
      </c>
      <c r="F54" t="n">
        <v>0.0001</v>
      </c>
      <c r="G54" t="n">
        <v>0.0001</v>
      </c>
      <c r="H54" t="n">
        <v>0.0011</v>
      </c>
      <c r="I54" t="n">
        <v>0.0001</v>
      </c>
      <c r="J54" t="n">
        <v>0.0001</v>
      </c>
      <c r="K54" t="n">
        <v>0.0001</v>
      </c>
      <c r="L54" t="n">
        <v>0.0001</v>
      </c>
      <c r="M54" t="n">
        <v>0.0001</v>
      </c>
      <c r="N54" t="n">
        <v>0.0001</v>
      </c>
      <c r="O54" t="n">
        <v>0.0001</v>
      </c>
      <c r="P54" t="n">
        <v>0.0001</v>
      </c>
      <c r="Q54" t="n">
        <v>0.0001</v>
      </c>
      <c r="R54" t="n">
        <v>0.0001</v>
      </c>
      <c r="S54" t="n">
        <v>0.0001</v>
      </c>
      <c r="T54" t="n">
        <v>0.0002</v>
      </c>
      <c r="U54" t="n">
        <v>0.0003</v>
      </c>
      <c r="V54" t="n">
        <v>0.0003</v>
      </c>
      <c r="W54" t="n">
        <v>0.0004</v>
      </c>
      <c r="X54" t="n">
        <v>0.0005999999999999999</v>
      </c>
      <c r="Y54" t="n">
        <v>0.0005999999999999999</v>
      </c>
      <c r="Z54" t="n">
        <v>0.0009</v>
      </c>
      <c r="AA54" t="n">
        <v>0.0009</v>
      </c>
      <c r="AB54" t="n">
        <v>0.0005</v>
      </c>
    </row>
    <row r="55">
      <c r="A55" t="n">
        <v>1953</v>
      </c>
      <c r="B55" t="n">
        <v>0.0061</v>
      </c>
      <c r="C55" t="n">
        <v>0.0004</v>
      </c>
      <c r="D55" t="n">
        <v>0.0002</v>
      </c>
      <c r="E55" t="n">
        <v>0.0001</v>
      </c>
      <c r="F55" t="n">
        <v>0.0001</v>
      </c>
      <c r="G55" t="n">
        <v>0.0001</v>
      </c>
      <c r="H55" t="n">
        <v>0.0009</v>
      </c>
      <c r="I55" t="n">
        <v>0</v>
      </c>
      <c r="J55" t="n">
        <v>0</v>
      </c>
      <c r="K55" t="n">
        <v>0</v>
      </c>
      <c r="L55" t="n">
        <v>0</v>
      </c>
      <c r="M55" t="n">
        <v>0.0001</v>
      </c>
      <c r="N55" t="n">
        <v>0.0001</v>
      </c>
      <c r="O55" t="n">
        <v>0.0001</v>
      </c>
      <c r="P55" t="n">
        <v>0.0001</v>
      </c>
      <c r="Q55" t="n">
        <v>0.0001</v>
      </c>
      <c r="R55" t="n">
        <v>0.0001</v>
      </c>
      <c r="S55" t="n">
        <v>0.0001</v>
      </c>
      <c r="T55" t="n">
        <v>0.0002</v>
      </c>
      <c r="U55" t="n">
        <v>0.0002</v>
      </c>
      <c r="V55" t="n">
        <v>0.0003</v>
      </c>
      <c r="W55" t="n">
        <v>0.0004</v>
      </c>
      <c r="X55" t="n">
        <v>0.0005</v>
      </c>
      <c r="Y55" t="n">
        <v>0.0005999999999999999</v>
      </c>
      <c r="Z55" t="n">
        <v>0.0005999999999999999</v>
      </c>
      <c r="AA55" t="n">
        <v>0.0011</v>
      </c>
      <c r="AB55" t="n">
        <v>0.0004</v>
      </c>
    </row>
    <row r="56">
      <c r="A56" t="n">
        <v>1954</v>
      </c>
      <c r="B56" t="n">
        <v>0.0056</v>
      </c>
      <c r="C56" t="n">
        <v>0.0004</v>
      </c>
      <c r="D56" t="n">
        <v>0.0002</v>
      </c>
      <c r="E56" t="n">
        <v>0.0001</v>
      </c>
      <c r="F56" t="n">
        <v>0.0001</v>
      </c>
      <c r="G56" t="n">
        <v>0</v>
      </c>
      <c r="H56" t="n">
        <v>0.0008</v>
      </c>
      <c r="I56" t="n">
        <v>0</v>
      </c>
      <c r="J56" t="n">
        <v>0</v>
      </c>
      <c r="K56" t="n">
        <v>0</v>
      </c>
      <c r="L56" t="n">
        <v>0</v>
      </c>
      <c r="M56" t="n">
        <v>0.0001</v>
      </c>
      <c r="N56" t="n">
        <v>0.0001</v>
      </c>
      <c r="O56" t="n">
        <v>0.0001</v>
      </c>
      <c r="P56" t="n">
        <v>0.0001</v>
      </c>
      <c r="Q56" t="n">
        <v>0.0001</v>
      </c>
      <c r="R56" t="n">
        <v>0.0001</v>
      </c>
      <c r="S56" t="n">
        <v>0.0001</v>
      </c>
      <c r="T56" t="n">
        <v>0.0001</v>
      </c>
      <c r="U56" t="n">
        <v>0.0002</v>
      </c>
      <c r="V56" t="n">
        <v>0.0003</v>
      </c>
      <c r="W56" t="n">
        <v>0.0004</v>
      </c>
      <c r="X56" t="n">
        <v>0.0005</v>
      </c>
      <c r="Y56" t="n">
        <v>0.0005999999999999999</v>
      </c>
      <c r="Z56" t="n">
        <v>0.0005</v>
      </c>
      <c r="AA56" t="n">
        <v>0.0009</v>
      </c>
      <c r="AB56" t="n">
        <v>0.0007</v>
      </c>
    </row>
    <row r="57">
      <c r="A57" t="n">
        <v>1955</v>
      </c>
      <c r="B57" t="n">
        <v>0.0053</v>
      </c>
      <c r="C57" t="n">
        <v>0.0003</v>
      </c>
      <c r="D57" t="n">
        <v>0.0001</v>
      </c>
      <c r="E57" t="n">
        <v>0.0001</v>
      </c>
      <c r="F57" t="n">
        <v>0.0001</v>
      </c>
      <c r="G57" t="n">
        <v>0</v>
      </c>
      <c r="H57" t="n">
        <v>0.0007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0.0001</v>
      </c>
      <c r="O57" t="n">
        <v>0.0001</v>
      </c>
      <c r="P57" t="n">
        <v>0.0001</v>
      </c>
      <c r="Q57" t="n">
        <v>0.0001</v>
      </c>
      <c r="R57" t="n">
        <v>0.0001</v>
      </c>
      <c r="S57" t="n">
        <v>0.0001</v>
      </c>
      <c r="T57" t="n">
        <v>0.0001</v>
      </c>
      <c r="U57" t="n">
        <v>0.0002</v>
      </c>
      <c r="V57" t="n">
        <v>0.0003</v>
      </c>
      <c r="W57" t="n">
        <v>0.0003</v>
      </c>
      <c r="X57" t="n">
        <v>0.0004</v>
      </c>
      <c r="Y57" t="n">
        <v>0.0005999999999999999</v>
      </c>
      <c r="Z57" t="n">
        <v>0.0005</v>
      </c>
      <c r="AA57" t="n">
        <v>0.0007</v>
      </c>
      <c r="AB57" t="n">
        <v>0.001</v>
      </c>
    </row>
    <row r="58">
      <c r="A58" t="n">
        <v>1956</v>
      </c>
      <c r="B58" t="n">
        <v>0.0056</v>
      </c>
      <c r="C58" t="n">
        <v>0.0003</v>
      </c>
      <c r="D58" t="n">
        <v>0.0001</v>
      </c>
      <c r="E58" t="n">
        <v>0.0001</v>
      </c>
      <c r="F58" t="n">
        <v>0</v>
      </c>
      <c r="G58" t="n">
        <v>0</v>
      </c>
      <c r="H58" t="n">
        <v>0.0005999999999999999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0.0001</v>
      </c>
      <c r="P58" t="n">
        <v>0.0001</v>
      </c>
      <c r="Q58" t="n">
        <v>0.0001</v>
      </c>
      <c r="R58" t="n">
        <v>0.0001</v>
      </c>
      <c r="S58" t="n">
        <v>0.0001</v>
      </c>
      <c r="T58" t="n">
        <v>0.0001</v>
      </c>
      <c r="U58" t="n">
        <v>0.0002</v>
      </c>
      <c r="V58" t="n">
        <v>0.0002</v>
      </c>
      <c r="W58" t="n">
        <v>0.0003</v>
      </c>
      <c r="X58" t="n">
        <v>0.0004</v>
      </c>
      <c r="Y58" t="n">
        <v>0.0005</v>
      </c>
      <c r="Z58" t="n">
        <v>0.0005999999999999999</v>
      </c>
      <c r="AA58" t="n">
        <v>0.0005999999999999999</v>
      </c>
      <c r="AB58" t="n">
        <v>0.0014</v>
      </c>
    </row>
    <row r="59">
      <c r="A59" t="n">
        <v>1957</v>
      </c>
      <c r="B59" t="n">
        <v>0.0039</v>
      </c>
      <c r="C59" t="n">
        <v>0.0003</v>
      </c>
      <c r="D59" t="n">
        <v>0.0001</v>
      </c>
      <c r="E59" t="n">
        <v>0.0001</v>
      </c>
      <c r="F59" t="n">
        <v>0</v>
      </c>
      <c r="G59" t="n">
        <v>0</v>
      </c>
      <c r="H59" t="n">
        <v>0.0005999999999999999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0.0001</v>
      </c>
      <c r="P59" t="n">
        <v>0.0001</v>
      </c>
      <c r="Q59" t="n">
        <v>0.0001</v>
      </c>
      <c r="R59" t="n">
        <v>0.0001</v>
      </c>
      <c r="S59" t="n">
        <v>0.0001</v>
      </c>
      <c r="T59" t="n">
        <v>0.0001</v>
      </c>
      <c r="U59" t="n">
        <v>0.0002</v>
      </c>
      <c r="V59" t="n">
        <v>0.0002</v>
      </c>
      <c r="W59" t="n">
        <v>0.0003</v>
      </c>
      <c r="X59" t="n">
        <v>0.0004</v>
      </c>
      <c r="Y59" t="n">
        <v>0.0005</v>
      </c>
      <c r="Z59" t="n">
        <v>0.0005</v>
      </c>
      <c r="AA59" t="n">
        <v>0.0005999999999999999</v>
      </c>
    </row>
    <row r="60">
      <c r="A60" t="n">
        <v>1958</v>
      </c>
      <c r="B60" t="n">
        <v>0.0044</v>
      </c>
      <c r="C60" t="n">
        <v>0.0003</v>
      </c>
      <c r="D60" t="n">
        <v>0.0001</v>
      </c>
      <c r="E60" t="n">
        <v>0.0001</v>
      </c>
      <c r="F60" t="n">
        <v>0.0001</v>
      </c>
      <c r="G60" t="n">
        <v>0</v>
      </c>
      <c r="H60" t="n">
        <v>0.0005999999999999999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0.0001</v>
      </c>
      <c r="Q60" t="n">
        <v>0.0001</v>
      </c>
      <c r="R60" t="n">
        <v>0.0001</v>
      </c>
      <c r="S60" t="n">
        <v>0.0001</v>
      </c>
      <c r="T60" t="n">
        <v>0.0001</v>
      </c>
      <c r="U60" t="n">
        <v>0.0002</v>
      </c>
      <c r="V60" t="n">
        <v>0.0002</v>
      </c>
      <c r="W60" t="n">
        <v>0.0003</v>
      </c>
      <c r="X60" t="n">
        <v>0.0004</v>
      </c>
      <c r="Y60" t="n">
        <v>0.0005</v>
      </c>
      <c r="Z60" t="n">
        <v>0.0005999999999999999</v>
      </c>
      <c r="AA60" t="n">
        <v>0.0005999999999999999</v>
      </c>
      <c r="AB60" t="n">
        <v>0.0005</v>
      </c>
    </row>
    <row r="61">
      <c r="A61" t="n">
        <v>1959</v>
      </c>
      <c r="B61" t="n">
        <v>0.0044</v>
      </c>
      <c r="C61" t="n">
        <v>0.0003</v>
      </c>
      <c r="D61" t="n">
        <v>0.0001</v>
      </c>
      <c r="E61" t="n">
        <v>0.0001</v>
      </c>
      <c r="F61" t="n">
        <v>0</v>
      </c>
      <c r="G61" t="n">
        <v>0</v>
      </c>
      <c r="H61" t="n">
        <v>0.0005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0.0001</v>
      </c>
      <c r="Q61" t="n">
        <v>0.0001</v>
      </c>
      <c r="R61" t="n">
        <v>0.0001</v>
      </c>
      <c r="S61" t="n">
        <v>0.0001</v>
      </c>
      <c r="T61" t="n">
        <v>0.0001</v>
      </c>
      <c r="U61" t="n">
        <v>0.0002</v>
      </c>
      <c r="V61" t="n">
        <v>0.0002</v>
      </c>
      <c r="W61" t="n">
        <v>0.0003</v>
      </c>
      <c r="X61" t="n">
        <v>0.0004</v>
      </c>
      <c r="Y61" t="n">
        <v>0.0005</v>
      </c>
      <c r="Z61" t="n">
        <v>0.0005</v>
      </c>
      <c r="AA61" t="n">
        <v>0.0005999999999999999</v>
      </c>
      <c r="AB61" t="n">
        <v>0.0005999999999999999</v>
      </c>
    </row>
    <row r="62">
      <c r="A62" t="n">
        <v>1960</v>
      </c>
      <c r="B62" t="n">
        <v>0.005</v>
      </c>
      <c r="C62" t="n">
        <v>0.0002</v>
      </c>
      <c r="D62" t="n">
        <v>0.0001</v>
      </c>
      <c r="E62" t="n">
        <v>0.0001</v>
      </c>
      <c r="F62" t="n">
        <v>0</v>
      </c>
      <c r="G62" t="n">
        <v>0</v>
      </c>
      <c r="H62" t="n">
        <v>0.0004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0.0001</v>
      </c>
      <c r="R62" t="n">
        <v>0.0001</v>
      </c>
      <c r="S62" t="n">
        <v>0.0001</v>
      </c>
      <c r="T62" t="n">
        <v>0.0001</v>
      </c>
      <c r="U62" t="n">
        <v>0.0002</v>
      </c>
      <c r="V62" t="n">
        <v>0.0002</v>
      </c>
      <c r="W62" t="n">
        <v>0.0003</v>
      </c>
      <c r="X62" t="n">
        <v>0.0004</v>
      </c>
      <c r="Y62" t="n">
        <v>0.0005</v>
      </c>
      <c r="Z62" t="n">
        <v>0.0007</v>
      </c>
      <c r="AA62" t="n">
        <v>0.0005999999999999999</v>
      </c>
      <c r="AB62" t="n">
        <v>0.0013</v>
      </c>
    </row>
    <row r="63">
      <c r="A63" t="n">
        <v>1961</v>
      </c>
      <c r="B63" t="n">
        <v>0.0043</v>
      </c>
      <c r="C63" t="n">
        <v>0.0002</v>
      </c>
      <c r="D63" t="n">
        <v>0.0001</v>
      </c>
      <c r="E63" t="n">
        <v>0.0001</v>
      </c>
      <c r="F63" t="n">
        <v>0</v>
      </c>
      <c r="G63" t="n">
        <v>0</v>
      </c>
      <c r="H63" t="n">
        <v>0.0004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0.0001</v>
      </c>
      <c r="R63" t="n">
        <v>0.0001</v>
      </c>
      <c r="S63" t="n">
        <v>0.0001</v>
      </c>
      <c r="T63" t="n">
        <v>0.0001</v>
      </c>
      <c r="U63" t="n">
        <v>0.0001</v>
      </c>
      <c r="V63" t="n">
        <v>0.0002</v>
      </c>
      <c r="W63" t="n">
        <v>0.0003</v>
      </c>
      <c r="X63" t="n">
        <v>0.0004</v>
      </c>
      <c r="Y63" t="n">
        <v>0.0005</v>
      </c>
      <c r="Z63" t="n">
        <v>0.0005999999999999999</v>
      </c>
      <c r="AA63" t="n">
        <v>0.0005999999999999999</v>
      </c>
      <c r="AB63" t="n">
        <v>0.0008</v>
      </c>
    </row>
    <row r="64">
      <c r="A64" t="n">
        <v>1962</v>
      </c>
      <c r="B64" t="n">
        <v>0.0033</v>
      </c>
      <c r="C64" t="n">
        <v>0.0002</v>
      </c>
      <c r="D64" t="n">
        <v>0.0001</v>
      </c>
      <c r="E64" t="n">
        <v>0.0001</v>
      </c>
      <c r="F64" t="n">
        <v>0</v>
      </c>
      <c r="G64" t="n">
        <v>0</v>
      </c>
      <c r="H64" t="n">
        <v>0.0004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0.0001</v>
      </c>
      <c r="R64" t="n">
        <v>0.0001</v>
      </c>
      <c r="S64" t="n">
        <v>0.0001</v>
      </c>
      <c r="T64" t="n">
        <v>0.0001</v>
      </c>
      <c r="U64" t="n">
        <v>0.0001</v>
      </c>
      <c r="V64" t="n">
        <v>0.0002</v>
      </c>
      <c r="W64" t="n">
        <v>0.0003</v>
      </c>
      <c r="X64" t="n">
        <v>0.0003</v>
      </c>
      <c r="Y64" t="n">
        <v>0.0005</v>
      </c>
      <c r="Z64" t="n">
        <v>0.0005</v>
      </c>
      <c r="AA64" t="n">
        <v>0.0005999999999999999</v>
      </c>
    </row>
    <row r="65">
      <c r="A65" t="n">
        <v>1963</v>
      </c>
      <c r="B65" t="n">
        <v>0.0047</v>
      </c>
      <c r="C65" t="n">
        <v>0.0002</v>
      </c>
      <c r="D65" t="n">
        <v>0.0001</v>
      </c>
      <c r="E65" t="n">
        <v>0.0001</v>
      </c>
      <c r="F65" t="n">
        <v>0</v>
      </c>
      <c r="G65" t="n">
        <v>0</v>
      </c>
      <c r="H65" t="n">
        <v>0.0004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0.0001</v>
      </c>
      <c r="R65" t="n">
        <v>0.0001</v>
      </c>
      <c r="S65" t="n">
        <v>0.0001</v>
      </c>
      <c r="T65" t="n">
        <v>0.0001</v>
      </c>
      <c r="U65" t="n">
        <v>0.0001</v>
      </c>
      <c r="V65" t="n">
        <v>0.0002</v>
      </c>
      <c r="W65" t="n">
        <v>0.0002</v>
      </c>
      <c r="X65" t="n">
        <v>0.0004</v>
      </c>
      <c r="Y65" t="n">
        <v>0.0005</v>
      </c>
      <c r="Z65" t="n">
        <v>0.0005</v>
      </c>
      <c r="AA65" t="n">
        <v>0.0009</v>
      </c>
      <c r="AB65" t="n">
        <v>0.0011</v>
      </c>
    </row>
    <row r="66">
      <c r="A66" t="n">
        <v>1964</v>
      </c>
      <c r="B66" t="n">
        <v>0.0053</v>
      </c>
      <c r="C66" t="n">
        <v>0.0002</v>
      </c>
      <c r="D66" t="n">
        <v>0.0001</v>
      </c>
      <c r="E66" t="n">
        <v>0.0001</v>
      </c>
      <c r="F66" t="n">
        <v>0</v>
      </c>
      <c r="G66" t="n">
        <v>0</v>
      </c>
      <c r="H66" t="n">
        <v>0.0004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0.0001</v>
      </c>
      <c r="S66" t="n">
        <v>0.0001</v>
      </c>
      <c r="T66" t="n">
        <v>0.0001</v>
      </c>
      <c r="U66" t="n">
        <v>0.0001</v>
      </c>
      <c r="V66" t="n">
        <v>0.0002</v>
      </c>
      <c r="W66" t="n">
        <v>0.0002</v>
      </c>
      <c r="X66" t="n">
        <v>0.0004</v>
      </c>
      <c r="Y66" t="n">
        <v>0.0005</v>
      </c>
      <c r="Z66" t="n">
        <v>0.0005</v>
      </c>
      <c r="AA66" t="n">
        <v>0.0007</v>
      </c>
      <c r="AB66" t="n">
        <v>0.0018</v>
      </c>
    </row>
    <row r="67">
      <c r="A67" t="n">
        <v>1965</v>
      </c>
      <c r="B67" t="n">
        <v>0.0035</v>
      </c>
      <c r="C67" t="n">
        <v>0.0002</v>
      </c>
      <c r="D67" t="n">
        <v>0.0001</v>
      </c>
      <c r="E67" t="n">
        <v>0</v>
      </c>
      <c r="F67" t="n">
        <v>0</v>
      </c>
      <c r="G67" t="n">
        <v>0</v>
      </c>
      <c r="H67" t="n">
        <v>0.0004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0.0001</v>
      </c>
      <c r="S67" t="n">
        <v>0.0001</v>
      </c>
      <c r="T67" t="n">
        <v>0.0001</v>
      </c>
      <c r="U67" t="n">
        <v>0.0001</v>
      </c>
      <c r="V67" t="n">
        <v>0.0002</v>
      </c>
      <c r="W67" t="n">
        <v>0.0002</v>
      </c>
      <c r="X67" t="n">
        <v>0.0003</v>
      </c>
      <c r="Y67" t="n">
        <v>0.0005</v>
      </c>
      <c r="Z67" t="n">
        <v>0.0005999999999999999</v>
      </c>
      <c r="AA67" t="n">
        <v>0.0008</v>
      </c>
    </row>
    <row r="68">
      <c r="A68" t="n">
        <v>1966</v>
      </c>
      <c r="B68" t="n">
        <v>0.0043</v>
      </c>
      <c r="C68" t="n">
        <v>0.0002</v>
      </c>
      <c r="D68" t="n">
        <v>0.0001</v>
      </c>
      <c r="E68" t="n">
        <v>0</v>
      </c>
      <c r="F68" t="n">
        <v>0</v>
      </c>
      <c r="G68" t="n">
        <v>0</v>
      </c>
      <c r="H68" t="n">
        <v>0.0004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0.0001</v>
      </c>
      <c r="T68" t="n">
        <v>0.0001</v>
      </c>
      <c r="U68" t="n">
        <v>0.0001</v>
      </c>
      <c r="V68" t="n">
        <v>0.0002</v>
      </c>
      <c r="W68" t="n">
        <v>0.0002</v>
      </c>
      <c r="X68" t="n">
        <v>0.0003</v>
      </c>
      <c r="Y68" t="n">
        <v>0.0005</v>
      </c>
      <c r="Z68" t="n">
        <v>0.0005</v>
      </c>
      <c r="AA68" t="n">
        <v>0.0005999999999999999</v>
      </c>
      <c r="AB68" t="n">
        <v>0.001</v>
      </c>
    </row>
    <row r="69">
      <c r="A69" t="n">
        <v>1967</v>
      </c>
      <c r="B69" t="n">
        <v>0.0038</v>
      </c>
      <c r="C69" t="n">
        <v>0.0002</v>
      </c>
      <c r="D69" t="n">
        <v>0</v>
      </c>
      <c r="E69" t="n">
        <v>0</v>
      </c>
      <c r="F69" t="n">
        <v>0</v>
      </c>
      <c r="G69" t="n">
        <v>0</v>
      </c>
      <c r="H69" t="n">
        <v>0.0003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0.0001</v>
      </c>
      <c r="S69" t="n">
        <v>0.0001</v>
      </c>
      <c r="T69" t="n">
        <v>0.0001</v>
      </c>
      <c r="U69" t="n">
        <v>0.0001</v>
      </c>
      <c r="V69" t="n">
        <v>0.0001</v>
      </c>
      <c r="W69" t="n">
        <v>0.0002</v>
      </c>
      <c r="X69" t="n">
        <v>0.0003</v>
      </c>
      <c r="Y69" t="n">
        <v>0.0004</v>
      </c>
      <c r="Z69" t="n">
        <v>0.0005</v>
      </c>
      <c r="AA69" t="n">
        <v>0.0007</v>
      </c>
      <c r="AB69" t="n">
        <v>0.0005999999999999999</v>
      </c>
    </row>
    <row r="70">
      <c r="A70" t="n">
        <v>1968</v>
      </c>
      <c r="B70" t="n">
        <v>0.0046</v>
      </c>
      <c r="C70" t="n">
        <v>0.0003</v>
      </c>
      <c r="D70" t="n">
        <v>0.0001</v>
      </c>
      <c r="E70" t="n">
        <v>0</v>
      </c>
      <c r="F70" t="n">
        <v>0</v>
      </c>
      <c r="G70" t="n">
        <v>0</v>
      </c>
      <c r="H70" t="n">
        <v>0.0004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0.0001</v>
      </c>
      <c r="S70" t="n">
        <v>0.0001</v>
      </c>
      <c r="T70" t="n">
        <v>0.0001</v>
      </c>
      <c r="U70" t="n">
        <v>0.0001</v>
      </c>
      <c r="V70" t="n">
        <v>0.0001</v>
      </c>
      <c r="W70" t="n">
        <v>0.0002</v>
      </c>
      <c r="X70" t="n">
        <v>0.0003</v>
      </c>
      <c r="Y70" t="n">
        <v>0.0004</v>
      </c>
      <c r="Z70" t="n">
        <v>0.0005</v>
      </c>
      <c r="AA70" t="n">
        <v>0.0008</v>
      </c>
      <c r="AB70" t="n">
        <v>0.0014</v>
      </c>
    </row>
    <row r="71">
      <c r="A71" t="n">
        <v>1969</v>
      </c>
      <c r="B71" t="n">
        <v>0.0038</v>
      </c>
      <c r="C71" t="n">
        <v>0.0003</v>
      </c>
      <c r="D71" t="n">
        <v>0.0001</v>
      </c>
      <c r="E71" t="n">
        <v>0</v>
      </c>
      <c r="F71" t="n">
        <v>0</v>
      </c>
      <c r="G71" t="n">
        <v>0</v>
      </c>
      <c r="H71" t="n">
        <v>0.0004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0.0001</v>
      </c>
      <c r="T71" t="n">
        <v>0.0001</v>
      </c>
      <c r="U71" t="n">
        <v>0.0001</v>
      </c>
      <c r="V71" t="n">
        <v>0.0001</v>
      </c>
      <c r="W71" t="n">
        <v>0.0002</v>
      </c>
      <c r="X71" t="n">
        <v>0.0002</v>
      </c>
      <c r="Y71" t="n">
        <v>0.0004</v>
      </c>
      <c r="Z71" t="n">
        <v>0.0005</v>
      </c>
      <c r="AA71" t="n">
        <v>0.0008</v>
      </c>
      <c r="AB71" t="n">
        <v>0.0008</v>
      </c>
    </row>
    <row r="72">
      <c r="A72" t="n">
        <v>1970</v>
      </c>
      <c r="B72" t="n">
        <v>0.0037</v>
      </c>
      <c r="C72" t="n">
        <v>0.0003</v>
      </c>
      <c r="D72" t="n">
        <v>0.0001</v>
      </c>
      <c r="E72" t="n">
        <v>0</v>
      </c>
      <c r="F72" t="n">
        <v>0</v>
      </c>
      <c r="G72" t="n">
        <v>0</v>
      </c>
      <c r="H72" t="n">
        <v>0.0004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0.0001</v>
      </c>
      <c r="T72" t="n">
        <v>0.0001</v>
      </c>
      <c r="U72" t="n">
        <v>0.0001</v>
      </c>
      <c r="V72" t="n">
        <v>0.0001</v>
      </c>
      <c r="W72" t="n">
        <v>0.0002</v>
      </c>
      <c r="X72" t="n">
        <v>0.0002</v>
      </c>
      <c r="Y72" t="n">
        <v>0.0004</v>
      </c>
      <c r="Z72" t="n">
        <v>0.0005</v>
      </c>
      <c r="AA72" t="n">
        <v>0.0007</v>
      </c>
      <c r="AB72" t="n">
        <v>0.0007</v>
      </c>
    </row>
    <row r="73">
      <c r="A73" t="n">
        <v>1971</v>
      </c>
      <c r="B73" t="n">
        <v>0.0048</v>
      </c>
      <c r="C73" t="n">
        <v>0.0003</v>
      </c>
      <c r="D73" t="n">
        <v>0.0001</v>
      </c>
      <c r="E73" t="n">
        <v>0</v>
      </c>
      <c r="F73" t="n">
        <v>0</v>
      </c>
      <c r="G73" t="n">
        <v>0</v>
      </c>
      <c r="H73" t="n">
        <v>0.0004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0.0001</v>
      </c>
      <c r="T73" t="n">
        <v>0.0001</v>
      </c>
      <c r="U73" t="n">
        <v>0.0001</v>
      </c>
      <c r="V73" t="n">
        <v>0.0001</v>
      </c>
      <c r="W73" t="n">
        <v>0.0002</v>
      </c>
      <c r="X73" t="n">
        <v>0.0002</v>
      </c>
      <c r="Y73" t="n">
        <v>0.0004</v>
      </c>
      <c r="Z73" t="n">
        <v>0.0005999999999999999</v>
      </c>
      <c r="AA73" t="n">
        <v>0.0007</v>
      </c>
      <c r="AB73" t="n">
        <v>0.0018</v>
      </c>
    </row>
    <row r="74">
      <c r="A74" t="n">
        <v>1972</v>
      </c>
      <c r="B74" t="n">
        <v>0.0042</v>
      </c>
      <c r="C74" t="n">
        <v>0.0003</v>
      </c>
      <c r="D74" t="n">
        <v>0</v>
      </c>
      <c r="E74" t="n">
        <v>0</v>
      </c>
      <c r="F74" t="n">
        <v>0</v>
      </c>
      <c r="G74" t="n">
        <v>0</v>
      </c>
      <c r="H74" t="n">
        <v>0.0004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0.0001</v>
      </c>
      <c r="T74" t="n">
        <v>0.0001</v>
      </c>
      <c r="U74" t="n">
        <v>0.0001</v>
      </c>
      <c r="V74" t="n">
        <v>0.0001</v>
      </c>
      <c r="W74" t="n">
        <v>0.0002</v>
      </c>
      <c r="X74" t="n">
        <v>0.0003</v>
      </c>
      <c r="Y74" t="n">
        <v>0.0004</v>
      </c>
      <c r="Z74" t="n">
        <v>0.0005</v>
      </c>
      <c r="AA74" t="n">
        <v>0.0008</v>
      </c>
      <c r="AB74" t="n">
        <v>0.0012</v>
      </c>
    </row>
    <row r="75">
      <c r="A75" t="n">
        <v>1973</v>
      </c>
      <c r="B75" t="n">
        <v>0.0039</v>
      </c>
      <c r="C75" t="n">
        <v>0.0003</v>
      </c>
      <c r="D75" t="n">
        <v>0</v>
      </c>
      <c r="E75" t="n">
        <v>0</v>
      </c>
      <c r="F75" t="n">
        <v>0</v>
      </c>
      <c r="G75" t="n">
        <v>0</v>
      </c>
      <c r="H75" t="n">
        <v>0.0004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0.0001</v>
      </c>
      <c r="T75" t="n">
        <v>0.0001</v>
      </c>
      <c r="U75" t="n">
        <v>0.0001</v>
      </c>
      <c r="V75" t="n">
        <v>0.0001</v>
      </c>
      <c r="W75" t="n">
        <v>0.0002</v>
      </c>
      <c r="X75" t="n">
        <v>0.0003</v>
      </c>
      <c r="Y75" t="n">
        <v>0.0004</v>
      </c>
      <c r="Z75" t="n">
        <v>0.0005999999999999999</v>
      </c>
      <c r="AA75" t="n">
        <v>0.0008</v>
      </c>
      <c r="AB75" t="n">
        <v>0.0005999999999999999</v>
      </c>
    </row>
    <row r="76">
      <c r="A76" t="n">
        <v>1974</v>
      </c>
      <c r="B76" t="n">
        <v>0.0049</v>
      </c>
      <c r="C76" t="n">
        <v>0.0003</v>
      </c>
      <c r="D76" t="n">
        <v>0</v>
      </c>
      <c r="E76" t="n">
        <v>0</v>
      </c>
      <c r="F76" t="n">
        <v>0</v>
      </c>
      <c r="G76" t="n">
        <v>0</v>
      </c>
      <c r="H76" t="n">
        <v>0.0004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0.0001</v>
      </c>
      <c r="T76" t="n">
        <v>0.0001</v>
      </c>
      <c r="U76" t="n">
        <v>0.0001</v>
      </c>
      <c r="V76" t="n">
        <v>0.0001</v>
      </c>
      <c r="W76" t="n">
        <v>0.0002</v>
      </c>
      <c r="X76" t="n">
        <v>0.0003</v>
      </c>
      <c r="Y76" t="n">
        <v>0.0005</v>
      </c>
      <c r="Z76" t="n">
        <v>0.0005999999999999999</v>
      </c>
      <c r="AA76" t="n">
        <v>0.0008</v>
      </c>
      <c r="AB76" t="n">
        <v>0.0016</v>
      </c>
    </row>
    <row r="77">
      <c r="A77" t="n">
        <v>1975</v>
      </c>
      <c r="B77" t="n">
        <v>0.0052</v>
      </c>
      <c r="C77" t="n">
        <v>0.0003</v>
      </c>
      <c r="D77" t="n">
        <v>0</v>
      </c>
      <c r="E77" t="n">
        <v>0</v>
      </c>
      <c r="F77" t="n">
        <v>0</v>
      </c>
      <c r="G77" t="n">
        <v>0</v>
      </c>
      <c r="H77" t="n">
        <v>0.0004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0.0001</v>
      </c>
      <c r="T77" t="n">
        <v>0.0001</v>
      </c>
      <c r="U77" t="n">
        <v>0.0001</v>
      </c>
      <c r="V77" t="n">
        <v>0.0002</v>
      </c>
      <c r="W77" t="n">
        <v>0.0002</v>
      </c>
      <c r="X77" t="n">
        <v>0.0003</v>
      </c>
      <c r="Y77" t="n">
        <v>0.0005</v>
      </c>
      <c r="Z77" t="n">
        <v>0.0005999999999999999</v>
      </c>
      <c r="AA77" t="n">
        <v>0.0011</v>
      </c>
      <c r="AB77" t="n">
        <v>0.0015</v>
      </c>
    </row>
    <row r="78">
      <c r="A78" t="n">
        <v>1976</v>
      </c>
      <c r="B78" t="n">
        <v>0.0046</v>
      </c>
      <c r="C78" t="n">
        <v>0.0003</v>
      </c>
      <c r="D78" t="n">
        <v>0</v>
      </c>
      <c r="E78" t="n">
        <v>0</v>
      </c>
      <c r="F78" t="n">
        <v>0</v>
      </c>
      <c r="G78" t="n">
        <v>0</v>
      </c>
      <c r="H78" t="n">
        <v>0.0004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0.0001</v>
      </c>
      <c r="T78" t="n">
        <v>0.0001</v>
      </c>
      <c r="U78" t="n">
        <v>0.0001</v>
      </c>
      <c r="V78" t="n">
        <v>0.0002</v>
      </c>
      <c r="W78" t="n">
        <v>0.0002</v>
      </c>
      <c r="X78" t="n">
        <v>0.0004</v>
      </c>
      <c r="Y78" t="n">
        <v>0.0005</v>
      </c>
      <c r="Z78" t="n">
        <v>0.0008</v>
      </c>
      <c r="AA78" t="n">
        <v>0.001</v>
      </c>
      <c r="AB78" t="n">
        <v>0.0008</v>
      </c>
    </row>
    <row r="79">
      <c r="A79" t="n">
        <v>1977</v>
      </c>
      <c r="B79" t="n">
        <v>0.0054</v>
      </c>
      <c r="C79" t="n">
        <v>0.0003</v>
      </c>
      <c r="D79" t="n">
        <v>0</v>
      </c>
      <c r="E79" t="n">
        <v>0</v>
      </c>
      <c r="F79" t="n">
        <v>0</v>
      </c>
      <c r="G79" t="n">
        <v>0</v>
      </c>
      <c r="H79" t="n">
        <v>0.0004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0.0001</v>
      </c>
      <c r="T79" t="n">
        <v>0.0001</v>
      </c>
      <c r="U79" t="n">
        <v>0.0001</v>
      </c>
      <c r="V79" t="n">
        <v>0.0002</v>
      </c>
      <c r="W79" t="n">
        <v>0.0002</v>
      </c>
      <c r="X79" t="n">
        <v>0.0003</v>
      </c>
      <c r="Y79" t="n">
        <v>0.0005999999999999999</v>
      </c>
      <c r="Z79" t="n">
        <v>0.0008</v>
      </c>
      <c r="AA79" t="n">
        <v>0.0011</v>
      </c>
      <c r="AB79" t="n">
        <v>0.0013</v>
      </c>
    </row>
    <row r="80">
      <c r="A80" t="n">
        <v>1978</v>
      </c>
      <c r="B80" t="n">
        <v>0.0067</v>
      </c>
      <c r="C80" t="n">
        <v>0.0003</v>
      </c>
      <c r="D80" t="n">
        <v>0</v>
      </c>
      <c r="E80" t="n">
        <v>0</v>
      </c>
      <c r="F80" t="n">
        <v>0</v>
      </c>
      <c r="G80" t="n">
        <v>0</v>
      </c>
      <c r="H80" t="n">
        <v>0.0004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0.0001</v>
      </c>
      <c r="T80" t="n">
        <v>0.0001</v>
      </c>
      <c r="U80" t="n">
        <v>0.0001</v>
      </c>
      <c r="V80" t="n">
        <v>0.0002</v>
      </c>
      <c r="W80" t="n">
        <v>0.0002</v>
      </c>
      <c r="X80" t="n">
        <v>0.0004</v>
      </c>
      <c r="Y80" t="n">
        <v>0.0007</v>
      </c>
      <c r="Z80" t="n">
        <v>0.0009</v>
      </c>
      <c r="AA80" t="n">
        <v>0.0015</v>
      </c>
      <c r="AB80" t="n">
        <v>0.0019</v>
      </c>
    </row>
    <row r="81">
      <c r="A81" t="n">
        <v>1979</v>
      </c>
      <c r="B81" t="n">
        <v>0.0059</v>
      </c>
      <c r="C81" t="n">
        <v>0.0002</v>
      </c>
      <c r="D81" t="n">
        <v>0</v>
      </c>
      <c r="E81" t="n">
        <v>0</v>
      </c>
      <c r="F81" t="n">
        <v>0</v>
      </c>
      <c r="G81" t="n">
        <v>0</v>
      </c>
      <c r="H81" t="n">
        <v>0.0002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0.0001</v>
      </c>
      <c r="T81" t="n">
        <v>0.0001</v>
      </c>
      <c r="U81" t="n">
        <v>0.0001</v>
      </c>
      <c r="V81" t="n">
        <v>0.0002</v>
      </c>
      <c r="W81" t="n">
        <v>0.0003</v>
      </c>
      <c r="X81" t="n">
        <v>0.0004</v>
      </c>
      <c r="Y81" t="n">
        <v>0.0007</v>
      </c>
      <c r="Z81" t="n">
        <v>0.0009</v>
      </c>
      <c r="AA81" t="n">
        <v>0.0016</v>
      </c>
      <c r="AB81" t="n">
        <v>0.0012</v>
      </c>
    </row>
    <row r="82">
      <c r="A82" t="n">
        <v>1980</v>
      </c>
      <c r="B82" t="n">
        <v>0.008200000000000001</v>
      </c>
      <c r="C82" t="n">
        <v>0.0001</v>
      </c>
      <c r="D82" t="n">
        <v>0</v>
      </c>
      <c r="E82" t="n">
        <v>0</v>
      </c>
      <c r="F82" t="n">
        <v>0</v>
      </c>
      <c r="G82" t="n">
        <v>0</v>
      </c>
      <c r="H82" t="n">
        <v>0.0002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0.0001</v>
      </c>
      <c r="T82" t="n">
        <v>0.0001</v>
      </c>
      <c r="U82" t="n">
        <v>0.0001</v>
      </c>
      <c r="V82" t="n">
        <v>0.0002</v>
      </c>
      <c r="W82" t="n">
        <v>0.0003</v>
      </c>
      <c r="X82" t="n">
        <v>0.0005</v>
      </c>
      <c r="Y82" t="n">
        <v>0.0009</v>
      </c>
      <c r="Z82" t="n">
        <v>0.0012</v>
      </c>
      <c r="AA82" t="n">
        <v>0.0016</v>
      </c>
      <c r="AB82" t="n">
        <v>0.0029</v>
      </c>
    </row>
    <row r="83">
      <c r="A83" t="n">
        <v>1981</v>
      </c>
      <c r="B83" t="n">
        <v>0.0092</v>
      </c>
      <c r="C83" t="n">
        <v>0.0002</v>
      </c>
      <c r="D83" t="n">
        <v>0</v>
      </c>
      <c r="E83" t="n">
        <v>0</v>
      </c>
      <c r="F83" t="n">
        <v>0</v>
      </c>
      <c r="G83" t="n">
        <v>0</v>
      </c>
      <c r="H83" t="n">
        <v>0.0002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0.0001</v>
      </c>
      <c r="T83" t="n">
        <v>0.0001</v>
      </c>
      <c r="U83" t="n">
        <v>0.0001</v>
      </c>
      <c r="V83" t="n">
        <v>0.0002</v>
      </c>
      <c r="W83" t="n">
        <v>0.0003</v>
      </c>
      <c r="X83" t="n">
        <v>0.0005999999999999999</v>
      </c>
      <c r="Y83" t="n">
        <v>0.0008</v>
      </c>
      <c r="Z83" t="n">
        <v>0.0014</v>
      </c>
      <c r="AA83" t="n">
        <v>0.0018</v>
      </c>
      <c r="AB83" t="n">
        <v>0.0033</v>
      </c>
    </row>
    <row r="84">
      <c r="A84" t="n">
        <v>1982</v>
      </c>
      <c r="B84" t="n">
        <v>0.0091</v>
      </c>
      <c r="C84" t="n">
        <v>0.0001</v>
      </c>
      <c r="D84" t="n">
        <v>0</v>
      </c>
      <c r="E84" t="n">
        <v>0</v>
      </c>
      <c r="F84" t="n">
        <v>0</v>
      </c>
      <c r="G84" t="n">
        <v>0</v>
      </c>
      <c r="H84" t="n">
        <v>0.0002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0.0001</v>
      </c>
      <c r="T84" t="n">
        <v>0.0001</v>
      </c>
      <c r="U84" t="n">
        <v>0.0002</v>
      </c>
      <c r="V84" t="n">
        <v>0.0002</v>
      </c>
      <c r="W84" t="n">
        <v>0.0004</v>
      </c>
      <c r="X84" t="n">
        <v>0.0005999999999999999</v>
      </c>
      <c r="Y84" t="n">
        <v>0.001</v>
      </c>
      <c r="Z84" t="n">
        <v>0.0014</v>
      </c>
      <c r="AA84" t="n">
        <v>0.0019</v>
      </c>
      <c r="AB84" t="n">
        <v>0.0029</v>
      </c>
    </row>
    <row r="85">
      <c r="A85" t="n">
        <v>1983</v>
      </c>
      <c r="B85" t="n">
        <v>0.0094</v>
      </c>
      <c r="C85" t="n">
        <v>0.0001</v>
      </c>
      <c r="D85" t="n">
        <v>0</v>
      </c>
      <c r="E85" t="n">
        <v>0</v>
      </c>
      <c r="F85" t="n">
        <v>0</v>
      </c>
      <c r="G85" t="n">
        <v>0</v>
      </c>
      <c r="H85" t="n">
        <v>0.0002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0.0001</v>
      </c>
      <c r="T85" t="n">
        <v>0.0001</v>
      </c>
      <c r="U85" t="n">
        <v>0.0002</v>
      </c>
      <c r="V85" t="n">
        <v>0.0002</v>
      </c>
      <c r="W85" t="n">
        <v>0.0004</v>
      </c>
      <c r="X85" t="n">
        <v>0.0005999999999999999</v>
      </c>
      <c r="Y85" t="n">
        <v>0.0011</v>
      </c>
      <c r="Z85" t="n">
        <v>0.0017</v>
      </c>
      <c r="AA85" t="n">
        <v>0.0023</v>
      </c>
      <c r="AB85" t="n">
        <v>0.0023</v>
      </c>
    </row>
    <row r="86">
      <c r="A86" t="n">
        <v>1984</v>
      </c>
      <c r="B86" t="n">
        <v>0.0117</v>
      </c>
      <c r="C86" t="n">
        <v>0.0001</v>
      </c>
      <c r="D86" t="n">
        <v>0</v>
      </c>
      <c r="E86" t="n">
        <v>0</v>
      </c>
      <c r="F86" t="n">
        <v>0</v>
      </c>
      <c r="G86" t="n">
        <v>0</v>
      </c>
      <c r="H86" t="n">
        <v>0.0002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0.0001</v>
      </c>
      <c r="T86" t="n">
        <v>0.0001</v>
      </c>
      <c r="U86" t="n">
        <v>0.0002</v>
      </c>
      <c r="V86" t="n">
        <v>0.0003</v>
      </c>
      <c r="W86" t="n">
        <v>0.0004</v>
      </c>
      <c r="X86" t="n">
        <v>0.0007</v>
      </c>
      <c r="Y86" t="n">
        <v>0.0012</v>
      </c>
      <c r="Z86" t="n">
        <v>0.0018</v>
      </c>
      <c r="AA86" t="n">
        <v>0.0025</v>
      </c>
      <c r="AB86" t="n">
        <v>0.004</v>
      </c>
    </row>
    <row r="87">
      <c r="A87" t="n">
        <v>1985</v>
      </c>
      <c r="B87" t="n">
        <v>0.0132</v>
      </c>
      <c r="C87" t="n">
        <v>0.0001</v>
      </c>
      <c r="D87" t="n">
        <v>0</v>
      </c>
      <c r="E87" t="n">
        <v>0</v>
      </c>
      <c r="F87" t="n">
        <v>0</v>
      </c>
      <c r="G87" t="n">
        <v>0</v>
      </c>
      <c r="H87" t="n">
        <v>0.0002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0.0001</v>
      </c>
      <c r="T87" t="n">
        <v>0.0001</v>
      </c>
      <c r="U87" t="n">
        <v>0.0002</v>
      </c>
      <c r="V87" t="n">
        <v>0.0003</v>
      </c>
      <c r="W87" t="n">
        <v>0.0005</v>
      </c>
      <c r="X87" t="n">
        <v>0.0008</v>
      </c>
      <c r="Y87" t="n">
        <v>0.0014</v>
      </c>
      <c r="Z87" t="n">
        <v>0.0021</v>
      </c>
      <c r="AA87" t="n">
        <v>0.003</v>
      </c>
      <c r="AB87" t="n">
        <v>0.0044</v>
      </c>
    </row>
    <row r="88">
      <c r="A88" t="n">
        <v>1986</v>
      </c>
      <c r="B88" t="n">
        <v>0.0142</v>
      </c>
      <c r="C88" t="n">
        <v>0.0001</v>
      </c>
      <c r="D88" t="n">
        <v>0</v>
      </c>
      <c r="E88" t="n">
        <v>0</v>
      </c>
      <c r="F88" t="n">
        <v>0</v>
      </c>
      <c r="G88" t="n">
        <v>0</v>
      </c>
      <c r="H88" t="n">
        <v>0.0002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0.0001</v>
      </c>
      <c r="T88" t="n">
        <v>0.0001</v>
      </c>
      <c r="U88" t="n">
        <v>0.0002</v>
      </c>
      <c r="V88" t="n">
        <v>0.0003</v>
      </c>
      <c r="W88" t="n">
        <v>0.0005</v>
      </c>
      <c r="X88" t="n">
        <v>0.0008</v>
      </c>
      <c r="Y88" t="n">
        <v>0.0015</v>
      </c>
      <c r="Z88" t="n">
        <v>0.0024</v>
      </c>
      <c r="AA88" t="n">
        <v>0.0036</v>
      </c>
      <c r="AB88" t="n">
        <v>0.0043</v>
      </c>
    </row>
    <row r="89">
      <c r="A89" t="n">
        <v>1987</v>
      </c>
      <c r="B89" t="n">
        <v>0.0152</v>
      </c>
      <c r="C89" t="n">
        <v>0.0001</v>
      </c>
      <c r="D89" t="n">
        <v>0</v>
      </c>
      <c r="E89" t="n">
        <v>0</v>
      </c>
      <c r="F89" t="n">
        <v>0</v>
      </c>
      <c r="G89" t="n">
        <v>0</v>
      </c>
      <c r="H89" t="n">
        <v>0.0002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0.0001</v>
      </c>
      <c r="S89" t="n">
        <v>0.0001</v>
      </c>
      <c r="T89" t="n">
        <v>0.0001</v>
      </c>
      <c r="U89" t="n">
        <v>0.0002</v>
      </c>
      <c r="V89" t="n">
        <v>0.0003</v>
      </c>
      <c r="W89" t="n">
        <v>0.0005</v>
      </c>
      <c r="X89" t="n">
        <v>0.0009</v>
      </c>
      <c r="Y89" t="n">
        <v>0.0015</v>
      </c>
      <c r="Z89" t="n">
        <v>0.0024</v>
      </c>
      <c r="AA89" t="n">
        <v>0.0034</v>
      </c>
      <c r="AB89" t="n">
        <v>0.0053</v>
      </c>
    </row>
    <row r="90">
      <c r="A90" t="n">
        <v>1988</v>
      </c>
      <c r="B90" t="n">
        <v>0.0158</v>
      </c>
      <c r="C90" t="n">
        <v>0.0001</v>
      </c>
      <c r="D90" t="n">
        <v>0</v>
      </c>
      <c r="E90" t="n">
        <v>0</v>
      </c>
      <c r="F90" t="n">
        <v>0</v>
      </c>
      <c r="G90" t="n">
        <v>0</v>
      </c>
      <c r="H90" t="n">
        <v>0.0002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0.0001</v>
      </c>
      <c r="S90" t="n">
        <v>0.0001</v>
      </c>
      <c r="T90" t="n">
        <v>0.0001</v>
      </c>
      <c r="U90" t="n">
        <v>0.0002</v>
      </c>
      <c r="V90" t="n">
        <v>0.0003</v>
      </c>
      <c r="W90" t="n">
        <v>0.0005999999999999999</v>
      </c>
      <c r="X90" t="n">
        <v>0.001</v>
      </c>
      <c r="Y90" t="n">
        <v>0.0017</v>
      </c>
      <c r="Z90" t="n">
        <v>0.0028</v>
      </c>
      <c r="AA90" t="n">
        <v>0.004</v>
      </c>
      <c r="AB90" t="n">
        <v>0.0045</v>
      </c>
    </row>
    <row r="91">
      <c r="A91" t="n">
        <v>1989</v>
      </c>
      <c r="B91" t="n">
        <v>0.0158</v>
      </c>
      <c r="C91" t="n">
        <v>0.0001</v>
      </c>
      <c r="D91" t="n">
        <v>0</v>
      </c>
      <c r="E91" t="n">
        <v>0</v>
      </c>
      <c r="F91" t="n">
        <v>0</v>
      </c>
      <c r="G91" t="n">
        <v>0</v>
      </c>
      <c r="H91" t="n">
        <v>0.0002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0.0001</v>
      </c>
      <c r="S91" t="n">
        <v>0.0001</v>
      </c>
      <c r="T91" t="n">
        <v>0.0001</v>
      </c>
      <c r="U91" t="n">
        <v>0.0002</v>
      </c>
      <c r="V91" t="n">
        <v>0.0003</v>
      </c>
      <c r="W91" t="n">
        <v>0.0005</v>
      </c>
      <c r="X91" t="n">
        <v>0.0009</v>
      </c>
      <c r="Y91" t="n">
        <v>0.0016</v>
      </c>
      <c r="Z91" t="n">
        <v>0.0024</v>
      </c>
      <c r="AA91" t="n">
        <v>0.0039</v>
      </c>
      <c r="AB91" t="n">
        <v>0.0052</v>
      </c>
    </row>
    <row r="92">
      <c r="A92" t="n">
        <v>1990</v>
      </c>
      <c r="B92" t="n">
        <v>0.0149</v>
      </c>
      <c r="C92" t="n">
        <v>0.0001</v>
      </c>
      <c r="D92" t="n">
        <v>0</v>
      </c>
      <c r="E92" t="n">
        <v>0</v>
      </c>
      <c r="F92" t="n">
        <v>0</v>
      </c>
      <c r="G92" t="n">
        <v>0</v>
      </c>
      <c r="H92" t="n">
        <v>0.0002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0.0001</v>
      </c>
      <c r="S92" t="n">
        <v>0.0001</v>
      </c>
      <c r="T92" t="n">
        <v>0.0001</v>
      </c>
      <c r="U92" t="n">
        <v>0.0002</v>
      </c>
      <c r="V92" t="n">
        <v>0.0003</v>
      </c>
      <c r="W92" t="n">
        <v>0.0005</v>
      </c>
      <c r="X92" t="n">
        <v>0.0009</v>
      </c>
      <c r="Y92" t="n">
        <v>0.0015</v>
      </c>
      <c r="Z92" t="n">
        <v>0.0024</v>
      </c>
      <c r="AA92" t="n">
        <v>0.0034</v>
      </c>
      <c r="AB92" t="n">
        <v>0.005</v>
      </c>
    </row>
    <row r="93">
      <c r="A93" t="n">
        <v>1991</v>
      </c>
      <c r="B93" t="n">
        <v>0.0148</v>
      </c>
      <c r="C93" t="n">
        <v>0.0001</v>
      </c>
      <c r="D93" t="n">
        <v>0</v>
      </c>
      <c r="E93" t="n">
        <v>0</v>
      </c>
      <c r="F93" t="n">
        <v>0</v>
      </c>
      <c r="G93" t="n">
        <v>0</v>
      </c>
      <c r="H93" t="n">
        <v>0.0002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0.0001</v>
      </c>
      <c r="O93" t="n">
        <v>0</v>
      </c>
      <c r="P93" t="n">
        <v>0</v>
      </c>
      <c r="Q93" t="n">
        <v>0.0001</v>
      </c>
      <c r="R93" t="n">
        <v>0.0001</v>
      </c>
      <c r="S93" t="n">
        <v>0.0001</v>
      </c>
      <c r="T93" t="n">
        <v>0.0001</v>
      </c>
      <c r="U93" t="n">
        <v>0.0002</v>
      </c>
      <c r="V93" t="n">
        <v>0.0003</v>
      </c>
      <c r="W93" t="n">
        <v>0.0005</v>
      </c>
      <c r="X93" t="n">
        <v>0.0009</v>
      </c>
      <c r="Y93" t="n">
        <v>0.0015</v>
      </c>
      <c r="Z93" t="n">
        <v>0.0023</v>
      </c>
      <c r="AA93" t="n">
        <v>0.0035</v>
      </c>
      <c r="AB93" t="n">
        <v>0.0048</v>
      </c>
    </row>
    <row r="94">
      <c r="A94" t="n">
        <v>1992</v>
      </c>
      <c r="B94" t="n">
        <v>0.0148</v>
      </c>
      <c r="C94" t="n">
        <v>0.0001</v>
      </c>
      <c r="D94" t="n">
        <v>0</v>
      </c>
      <c r="E94" t="n">
        <v>0</v>
      </c>
      <c r="F94" t="n">
        <v>0</v>
      </c>
      <c r="G94" t="n">
        <v>0</v>
      </c>
      <c r="H94" t="n">
        <v>0.0002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0.0001</v>
      </c>
      <c r="O94" t="n">
        <v>0.0001</v>
      </c>
      <c r="P94" t="n">
        <v>0.0001</v>
      </c>
      <c r="Q94" t="n">
        <v>0.0001</v>
      </c>
      <c r="R94" t="n">
        <v>0.0001</v>
      </c>
      <c r="S94" t="n">
        <v>0.0001</v>
      </c>
      <c r="T94" t="n">
        <v>0.0001</v>
      </c>
      <c r="U94" t="n">
        <v>0.0002</v>
      </c>
      <c r="V94" t="n">
        <v>0.0003</v>
      </c>
      <c r="W94" t="n">
        <v>0.0005</v>
      </c>
      <c r="X94" t="n">
        <v>0.0009</v>
      </c>
      <c r="Y94" t="n">
        <v>0.0015</v>
      </c>
      <c r="Z94" t="n">
        <v>0.0022</v>
      </c>
      <c r="AA94" t="n">
        <v>0.0031</v>
      </c>
      <c r="AB94" t="n">
        <v>0.0054</v>
      </c>
    </row>
    <row r="95">
      <c r="A95" t="n">
        <v>1993</v>
      </c>
      <c r="B95" t="n">
        <v>0.0149</v>
      </c>
      <c r="C95" t="n">
        <v>0.0001</v>
      </c>
      <c r="D95" t="n">
        <v>0</v>
      </c>
      <c r="E95" t="n">
        <v>0</v>
      </c>
      <c r="F95" t="n">
        <v>0</v>
      </c>
      <c r="G95" t="n">
        <v>0</v>
      </c>
      <c r="H95" t="n">
        <v>0.0002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0.0001</v>
      </c>
      <c r="O95" t="n">
        <v>0.0001</v>
      </c>
      <c r="P95" t="n">
        <v>0.0001</v>
      </c>
      <c r="Q95" t="n">
        <v>0.0001</v>
      </c>
      <c r="R95" t="n">
        <v>0.0001</v>
      </c>
      <c r="S95" t="n">
        <v>0.0001</v>
      </c>
      <c r="T95" t="n">
        <v>0.0001</v>
      </c>
      <c r="U95" t="n">
        <v>0.0002</v>
      </c>
      <c r="V95" t="n">
        <v>0.0003</v>
      </c>
      <c r="W95" t="n">
        <v>0.0005</v>
      </c>
      <c r="X95" t="n">
        <v>0.0008</v>
      </c>
      <c r="Y95" t="n">
        <v>0.0016</v>
      </c>
      <c r="Z95" t="n">
        <v>0.0026</v>
      </c>
      <c r="AA95" t="n">
        <v>0.0035</v>
      </c>
      <c r="AB95" t="n">
        <v>0.0044</v>
      </c>
    </row>
    <row r="96">
      <c r="A96" t="n">
        <v>1994</v>
      </c>
      <c r="B96" t="n">
        <v>0.0136</v>
      </c>
      <c r="C96" t="n">
        <v>0.0001</v>
      </c>
      <c r="D96" t="n">
        <v>0</v>
      </c>
      <c r="E96" t="n">
        <v>0</v>
      </c>
      <c r="F96" t="n">
        <v>0</v>
      </c>
      <c r="G96" t="n">
        <v>0</v>
      </c>
      <c r="H96" t="n">
        <v>0.0002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0.0001</v>
      </c>
      <c r="O96" t="n">
        <v>0.0001</v>
      </c>
      <c r="P96" t="n">
        <v>0.0001</v>
      </c>
      <c r="Q96" t="n">
        <v>0.0001</v>
      </c>
      <c r="R96" t="n">
        <v>0.0001</v>
      </c>
      <c r="S96" t="n">
        <v>0.0001</v>
      </c>
      <c r="T96" t="n">
        <v>0.0001</v>
      </c>
      <c r="U96" t="n">
        <v>0.0002</v>
      </c>
      <c r="V96" t="n">
        <v>0.0003</v>
      </c>
      <c r="W96" t="n">
        <v>0.0005</v>
      </c>
      <c r="X96" t="n">
        <v>0.0009</v>
      </c>
      <c r="Y96" t="n">
        <v>0.0015</v>
      </c>
      <c r="Z96" t="n">
        <v>0.0023</v>
      </c>
      <c r="AA96" t="n">
        <v>0.0034</v>
      </c>
      <c r="AB96" t="n">
        <v>0.0036</v>
      </c>
    </row>
    <row r="97">
      <c r="A97" t="n">
        <v>1995</v>
      </c>
      <c r="B97" t="n">
        <v>0.0142</v>
      </c>
      <c r="C97" t="n">
        <v>0.0001</v>
      </c>
      <c r="D97" t="n">
        <v>0</v>
      </c>
      <c r="E97" t="n">
        <v>0</v>
      </c>
      <c r="F97" t="n">
        <v>0</v>
      </c>
      <c r="G97" t="n">
        <v>0</v>
      </c>
      <c r="H97" t="n">
        <v>0.0002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0.0001</v>
      </c>
      <c r="O97" t="n">
        <v>0.0001</v>
      </c>
      <c r="P97" t="n">
        <v>0.0001</v>
      </c>
      <c r="Q97" t="n">
        <v>0.0001</v>
      </c>
      <c r="R97" t="n">
        <v>0.0001</v>
      </c>
      <c r="S97" t="n">
        <v>0.0001</v>
      </c>
      <c r="T97" t="n">
        <v>0.0001</v>
      </c>
      <c r="U97" t="n">
        <v>0.0002</v>
      </c>
      <c r="V97" t="n">
        <v>0.0003</v>
      </c>
      <c r="W97" t="n">
        <v>0.0005</v>
      </c>
      <c r="X97" t="n">
        <v>0.0009</v>
      </c>
      <c r="Y97" t="n">
        <v>0.0015</v>
      </c>
      <c r="Z97" t="n">
        <v>0.0022</v>
      </c>
      <c r="AA97" t="n">
        <v>0.0032</v>
      </c>
      <c r="AB97" t="n">
        <v>0.0043</v>
      </c>
    </row>
    <row r="98">
      <c r="A98" t="n">
        <v>1996</v>
      </c>
      <c r="B98" t="n">
        <v>0.0138</v>
      </c>
      <c r="C98" t="n">
        <v>0.0001</v>
      </c>
      <c r="D98" t="n">
        <v>0</v>
      </c>
      <c r="E98" t="n">
        <v>0</v>
      </c>
      <c r="F98" t="n">
        <v>0</v>
      </c>
      <c r="G98" t="n">
        <v>0</v>
      </c>
      <c r="H98" t="n">
        <v>0.0002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0.0001</v>
      </c>
      <c r="O98" t="n">
        <v>0.0001</v>
      </c>
      <c r="P98" t="n">
        <v>0.0001</v>
      </c>
      <c r="Q98" t="n">
        <v>0.0001</v>
      </c>
      <c r="R98" t="n">
        <v>0.0001</v>
      </c>
      <c r="S98" t="n">
        <v>0.0001</v>
      </c>
      <c r="T98" t="n">
        <v>0.0002</v>
      </c>
      <c r="U98" t="n">
        <v>0.0002</v>
      </c>
      <c r="V98" t="n">
        <v>0.0003</v>
      </c>
      <c r="W98" t="n">
        <v>0.0005</v>
      </c>
      <c r="X98" t="n">
        <v>0.0009</v>
      </c>
      <c r="Y98" t="n">
        <v>0.0016</v>
      </c>
      <c r="Z98" t="n">
        <v>0.0022</v>
      </c>
      <c r="AA98" t="n">
        <v>0.0031</v>
      </c>
      <c r="AB98" t="n">
        <v>0.0041</v>
      </c>
    </row>
    <row r="99">
      <c r="A99" t="n">
        <v>1997</v>
      </c>
      <c r="B99" t="n">
        <v>0.0131</v>
      </c>
      <c r="C99" t="n">
        <v>0.0001</v>
      </c>
      <c r="D99" t="n">
        <v>0</v>
      </c>
      <c r="E99" t="n">
        <v>0</v>
      </c>
      <c r="F99" t="n">
        <v>0</v>
      </c>
      <c r="G99" t="n">
        <v>0</v>
      </c>
      <c r="H99" t="n">
        <v>0.0002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0.0001</v>
      </c>
      <c r="Q99" t="n">
        <v>0.0001</v>
      </c>
      <c r="R99" t="n">
        <v>0.0001</v>
      </c>
      <c r="S99" t="n">
        <v>0.0001</v>
      </c>
      <c r="T99" t="n">
        <v>0.0001</v>
      </c>
      <c r="U99" t="n">
        <v>0.0002</v>
      </c>
      <c r="V99" t="n">
        <v>0.0003</v>
      </c>
      <c r="W99" t="n">
        <v>0.0005</v>
      </c>
      <c r="X99" t="n">
        <v>0.0009</v>
      </c>
      <c r="Y99" t="n">
        <v>0.0016</v>
      </c>
      <c r="Z99" t="n">
        <v>0.0023</v>
      </c>
      <c r="AA99" t="n">
        <v>0.003</v>
      </c>
      <c r="AB99" t="n">
        <v>0.0034</v>
      </c>
    </row>
    <row r="100">
      <c r="A100" t="n">
        <v>1998</v>
      </c>
      <c r="B100" t="n">
        <v>0.0138</v>
      </c>
      <c r="C100" t="n">
        <v>0.0001</v>
      </c>
      <c r="D100" t="n">
        <v>0</v>
      </c>
      <c r="E100" t="n">
        <v>0</v>
      </c>
      <c r="F100" t="n">
        <v>0</v>
      </c>
      <c r="G100" t="n">
        <v>0</v>
      </c>
      <c r="H100" t="n">
        <v>0.0002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0.0001</v>
      </c>
      <c r="Q100" t="n">
        <v>0.0001</v>
      </c>
      <c r="R100" t="n">
        <v>0.0001</v>
      </c>
      <c r="S100" t="n">
        <v>0.0001</v>
      </c>
      <c r="T100" t="n">
        <v>0.0002</v>
      </c>
      <c r="U100" t="n">
        <v>0.0003</v>
      </c>
      <c r="V100" t="n">
        <v>0.0004</v>
      </c>
      <c r="W100" t="n">
        <v>0.0005999999999999999</v>
      </c>
      <c r="X100" t="n">
        <v>0.0009</v>
      </c>
      <c r="Y100" t="n">
        <v>0.0016</v>
      </c>
      <c r="Z100" t="n">
        <v>0.0024</v>
      </c>
      <c r="AA100" t="n">
        <v>0.0033</v>
      </c>
      <c r="AB100" t="n">
        <v>0.0037</v>
      </c>
    </row>
    <row r="101">
      <c r="A101" t="n">
        <v>1999</v>
      </c>
      <c r="B101" t="n">
        <v>0.0169</v>
      </c>
      <c r="C101" t="n">
        <v>0.0001</v>
      </c>
      <c r="D101" t="n">
        <v>0</v>
      </c>
      <c r="E101" t="n">
        <v>0</v>
      </c>
      <c r="F101" t="n">
        <v>0</v>
      </c>
      <c r="G101" t="n">
        <v>0</v>
      </c>
      <c r="H101" t="n">
        <v>0.0001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0.0001</v>
      </c>
      <c r="Q101" t="n">
        <v>0.0001</v>
      </c>
      <c r="R101" t="n">
        <v>0.0001</v>
      </c>
      <c r="S101" t="n">
        <v>0.0001</v>
      </c>
      <c r="T101" t="n">
        <v>0.0002</v>
      </c>
      <c r="U101" t="n">
        <v>0.0003</v>
      </c>
      <c r="V101" t="n">
        <v>0.0004</v>
      </c>
      <c r="W101" t="n">
        <v>0.0007</v>
      </c>
      <c r="X101" t="n">
        <v>0.0011</v>
      </c>
      <c r="Y101" t="n">
        <v>0.002</v>
      </c>
      <c r="Z101" t="n">
        <v>0.003</v>
      </c>
      <c r="AA101" t="n">
        <v>0.0043</v>
      </c>
      <c r="AB101" t="n">
        <v>0.0044</v>
      </c>
    </row>
    <row r="102">
      <c r="A102" t="n">
        <v>2000</v>
      </c>
      <c r="B102" t="n">
        <v>0.0165</v>
      </c>
      <c r="C102" t="n">
        <v>0.0001</v>
      </c>
      <c r="D102" t="n">
        <v>0</v>
      </c>
      <c r="E102" t="n">
        <v>0</v>
      </c>
      <c r="F102" t="n">
        <v>0</v>
      </c>
      <c r="G102" t="n">
        <v>0</v>
      </c>
      <c r="H102" t="n">
        <v>0.0001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0.0001</v>
      </c>
      <c r="Q102" t="n">
        <v>0.0001</v>
      </c>
      <c r="R102" t="n">
        <v>0.0001</v>
      </c>
      <c r="S102" t="n">
        <v>0.0001</v>
      </c>
      <c r="T102" t="n">
        <v>0.0002</v>
      </c>
      <c r="U102" t="n">
        <v>0.0003</v>
      </c>
      <c r="V102" t="n">
        <v>0.0004</v>
      </c>
      <c r="W102" t="n">
        <v>0.0007</v>
      </c>
      <c r="X102" t="n">
        <v>0.0011</v>
      </c>
      <c r="Y102" t="n">
        <v>0.0019</v>
      </c>
      <c r="Z102" t="n">
        <v>0.0029</v>
      </c>
      <c r="AA102" t="n">
        <v>0.0038</v>
      </c>
      <c r="AB102" t="n">
        <v>0.0047</v>
      </c>
    </row>
    <row r="103">
      <c r="A103" t="n">
        <v>2001</v>
      </c>
      <c r="B103" t="n">
        <v>0.0157</v>
      </c>
      <c r="C103" t="n">
        <v>0.0001</v>
      </c>
      <c r="D103" t="n">
        <v>0</v>
      </c>
      <c r="E103" t="n">
        <v>0</v>
      </c>
      <c r="F103" t="n">
        <v>0</v>
      </c>
      <c r="G103" t="n">
        <v>0</v>
      </c>
      <c r="H103" t="n">
        <v>0.0002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0.0001</v>
      </c>
      <c r="Q103" t="n">
        <v>0.0001</v>
      </c>
      <c r="R103" t="n">
        <v>0.0001</v>
      </c>
      <c r="S103" t="n">
        <v>0.0001</v>
      </c>
      <c r="T103" t="n">
        <v>0.0002</v>
      </c>
      <c r="U103" t="n">
        <v>0.0003</v>
      </c>
      <c r="V103" t="n">
        <v>0.0005</v>
      </c>
      <c r="W103" t="n">
        <v>0.0007</v>
      </c>
      <c r="X103" t="n">
        <v>0.0011</v>
      </c>
      <c r="Y103" t="n">
        <v>0.0018</v>
      </c>
      <c r="Z103" t="n">
        <v>0.0028</v>
      </c>
      <c r="AA103" t="n">
        <v>0.0036</v>
      </c>
      <c r="AB103" t="n">
        <v>0.0041</v>
      </c>
    </row>
    <row r="104">
      <c r="A104" t="n">
        <v>2002</v>
      </c>
      <c r="B104" t="n">
        <v>0.0162</v>
      </c>
      <c r="C104" t="n">
        <v>0.0001</v>
      </c>
      <c r="D104" t="n">
        <v>0</v>
      </c>
      <c r="E104" t="n">
        <v>0</v>
      </c>
      <c r="F104" t="n">
        <v>0</v>
      </c>
      <c r="G104" t="n">
        <v>0</v>
      </c>
      <c r="H104" t="n">
        <v>0.0002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0.0001</v>
      </c>
      <c r="Q104" t="n">
        <v>0.0001</v>
      </c>
      <c r="R104" t="n">
        <v>0.0001</v>
      </c>
      <c r="S104" t="n">
        <v>0.0001</v>
      </c>
      <c r="T104" t="n">
        <v>0.0002</v>
      </c>
      <c r="U104" t="n">
        <v>0.0003</v>
      </c>
      <c r="V104" t="n">
        <v>0.0005</v>
      </c>
      <c r="W104" t="n">
        <v>0.0008</v>
      </c>
      <c r="X104" t="n">
        <v>0.0012</v>
      </c>
      <c r="Y104" t="n">
        <v>0.0019</v>
      </c>
      <c r="Z104" t="n">
        <v>0.0028</v>
      </c>
      <c r="AA104" t="n">
        <v>0.0038</v>
      </c>
      <c r="AB104" t="n">
        <v>0.004</v>
      </c>
    </row>
    <row r="105">
      <c r="A105" t="n">
        <v>2003</v>
      </c>
      <c r="B105" t="n">
        <v>0.0156</v>
      </c>
      <c r="C105" t="n">
        <v>0.0001</v>
      </c>
      <c r="D105" t="n">
        <v>0</v>
      </c>
      <c r="E105" t="n">
        <v>0</v>
      </c>
      <c r="F105" t="n">
        <v>0</v>
      </c>
      <c r="G105" t="n">
        <v>0</v>
      </c>
      <c r="H105" t="n">
        <v>0.0001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0.0001</v>
      </c>
      <c r="Q105" t="n">
        <v>0.0001</v>
      </c>
      <c r="R105" t="n">
        <v>0.0001</v>
      </c>
      <c r="S105" t="n">
        <v>0.0001</v>
      </c>
      <c r="T105" t="n">
        <v>0.0002</v>
      </c>
      <c r="U105" t="n">
        <v>0.0003</v>
      </c>
      <c r="V105" t="n">
        <v>0.0005</v>
      </c>
      <c r="W105" t="n">
        <v>0.0008</v>
      </c>
      <c r="X105" t="n">
        <v>0.0012</v>
      </c>
      <c r="Y105" t="n">
        <v>0.002</v>
      </c>
      <c r="Z105" t="n">
        <v>0.0028</v>
      </c>
      <c r="AA105" t="n">
        <v>0.0036</v>
      </c>
      <c r="AB105" t="n">
        <v>0.0035</v>
      </c>
    </row>
    <row r="106">
      <c r="A106" t="n">
        <v>2004</v>
      </c>
      <c r="B106" t="n">
        <v>0.0154</v>
      </c>
      <c r="C106" t="n">
        <v>0.0001</v>
      </c>
      <c r="D106" t="n">
        <v>0</v>
      </c>
      <c r="E106" t="n">
        <v>0</v>
      </c>
      <c r="F106" t="n">
        <v>0</v>
      </c>
      <c r="G106" t="n">
        <v>0</v>
      </c>
      <c r="H106" t="n">
        <v>0.0001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0.0001</v>
      </c>
      <c r="Q106" t="n">
        <v>0.0001</v>
      </c>
      <c r="R106" t="n">
        <v>0.0001</v>
      </c>
      <c r="S106" t="n">
        <v>0.0001</v>
      </c>
      <c r="T106" t="n">
        <v>0.0002</v>
      </c>
      <c r="U106" t="n">
        <v>0.0003</v>
      </c>
      <c r="V106" t="n">
        <v>0.0005</v>
      </c>
      <c r="W106" t="n">
        <v>0.0008</v>
      </c>
      <c r="X106" t="n">
        <v>0.0012</v>
      </c>
      <c r="Y106" t="n">
        <v>0.0019</v>
      </c>
      <c r="Z106" t="n">
        <v>0.0028</v>
      </c>
      <c r="AA106" t="n">
        <v>0.0035</v>
      </c>
      <c r="AB106" t="n">
        <v>0.0036</v>
      </c>
    </row>
    <row r="107">
      <c r="A107" t="n">
        <v>2005</v>
      </c>
      <c r="B107" t="n">
        <v>0.0157</v>
      </c>
      <c r="C107" t="n">
        <v>0.0001</v>
      </c>
      <c r="D107" t="n">
        <v>0</v>
      </c>
      <c r="E107" t="n">
        <v>0</v>
      </c>
      <c r="F107" t="n">
        <v>0</v>
      </c>
      <c r="G107" t="n">
        <v>0</v>
      </c>
      <c r="H107" t="n">
        <v>0.0001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0.0001</v>
      </c>
      <c r="Q107" t="n">
        <v>0.0001</v>
      </c>
      <c r="R107" t="n">
        <v>0.0001</v>
      </c>
      <c r="S107" t="n">
        <v>0.0002</v>
      </c>
      <c r="T107" t="n">
        <v>0.0002</v>
      </c>
      <c r="U107" t="n">
        <v>0.0003</v>
      </c>
      <c r="V107" t="n">
        <v>0.0005</v>
      </c>
      <c r="W107" t="n">
        <v>0.0008</v>
      </c>
      <c r="X107" t="n">
        <v>0.0013</v>
      </c>
      <c r="Y107" t="n">
        <v>0.002</v>
      </c>
      <c r="Z107" t="n">
        <v>0.0029</v>
      </c>
      <c r="AA107" t="n">
        <v>0.0037</v>
      </c>
      <c r="AB107" t="n">
        <v>0.0033</v>
      </c>
    </row>
    <row r="108">
      <c r="A108" t="n">
        <v>2006</v>
      </c>
      <c r="B108" t="n">
        <v>0.0147</v>
      </c>
      <c r="C108" t="n">
        <v>0.0001</v>
      </c>
      <c r="D108" t="n">
        <v>0</v>
      </c>
      <c r="E108" t="n">
        <v>0</v>
      </c>
      <c r="F108" t="n">
        <v>0</v>
      </c>
      <c r="G108" t="n">
        <v>0</v>
      </c>
      <c r="H108" t="n">
        <v>0.0001</v>
      </c>
      <c r="I108" t="n">
        <v>0</v>
      </c>
      <c r="J108" t="n">
        <v>0</v>
      </c>
      <c r="K108" t="n">
        <v>0</v>
      </c>
      <c r="L108" t="n">
        <v>0</v>
      </c>
      <c r="M108" t="n">
        <v>0</v>
      </c>
      <c r="N108" t="n">
        <v>0</v>
      </c>
      <c r="O108" t="n">
        <v>0</v>
      </c>
      <c r="P108" t="n">
        <v>0.0001</v>
      </c>
      <c r="Q108" t="n">
        <v>0.0001</v>
      </c>
      <c r="R108" t="n">
        <v>0.0001</v>
      </c>
      <c r="S108" t="n">
        <v>0.0001</v>
      </c>
      <c r="T108" t="n">
        <v>0.0002</v>
      </c>
      <c r="U108" t="n">
        <v>0.0003</v>
      </c>
      <c r="V108" t="n">
        <v>0.0005</v>
      </c>
      <c r="W108" t="n">
        <v>0.0008</v>
      </c>
      <c r="X108" t="n">
        <v>0.0013</v>
      </c>
      <c r="Y108" t="n">
        <v>0.002</v>
      </c>
      <c r="Z108" t="n">
        <v>0.0029</v>
      </c>
      <c r="AA108" t="n">
        <v>0.0032</v>
      </c>
      <c r="AB108" t="n">
        <v>0.0027</v>
      </c>
    </row>
    <row r="109">
      <c r="A109" t="n">
        <v>2007</v>
      </c>
      <c r="B109" t="n">
        <v>0.0184</v>
      </c>
      <c r="C109" t="n">
        <v>0.0001</v>
      </c>
      <c r="D109" t="n">
        <v>0</v>
      </c>
      <c r="E109" t="n">
        <v>0</v>
      </c>
      <c r="F109" t="n">
        <v>0</v>
      </c>
      <c r="G109" t="n">
        <v>0</v>
      </c>
      <c r="H109" t="n">
        <v>0.0001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0</v>
      </c>
      <c r="O109" t="n">
        <v>0</v>
      </c>
      <c r="P109" t="n">
        <v>0.0001</v>
      </c>
      <c r="Q109" t="n">
        <v>0.0001</v>
      </c>
      <c r="R109" t="n">
        <v>0.0001</v>
      </c>
      <c r="S109" t="n">
        <v>0.0002</v>
      </c>
      <c r="T109" t="n">
        <v>0.0002</v>
      </c>
      <c r="U109" t="n">
        <v>0.0003</v>
      </c>
      <c r="V109" t="n">
        <v>0.0005</v>
      </c>
      <c r="W109" t="n">
        <v>0.0008</v>
      </c>
      <c r="X109" t="n">
        <v>0.0013</v>
      </c>
      <c r="Y109" t="n">
        <v>0.0021</v>
      </c>
      <c r="Z109" t="n">
        <v>0.0031</v>
      </c>
      <c r="AA109" t="n">
        <v>0.0044</v>
      </c>
      <c r="AB109" t="n">
        <v>0.005</v>
      </c>
    </row>
    <row r="110">
      <c r="A110" t="n">
        <v>2008</v>
      </c>
      <c r="B110" t="n">
        <v>0.019</v>
      </c>
      <c r="C110" t="n">
        <v>0.0001</v>
      </c>
      <c r="D110" t="n">
        <v>0</v>
      </c>
      <c r="E110" t="n">
        <v>0</v>
      </c>
      <c r="F110" t="n">
        <v>0</v>
      </c>
      <c r="G110" t="n">
        <v>0</v>
      </c>
      <c r="H110" t="n">
        <v>0.0001</v>
      </c>
      <c r="I110" t="n">
        <v>0</v>
      </c>
      <c r="J110" t="n">
        <v>0</v>
      </c>
      <c r="K110" t="n">
        <v>0</v>
      </c>
      <c r="L110" t="n">
        <v>0</v>
      </c>
      <c r="M110" t="n">
        <v>0</v>
      </c>
      <c r="N110" t="n">
        <v>0</v>
      </c>
      <c r="O110" t="n">
        <v>0</v>
      </c>
      <c r="P110" t="n">
        <v>0.0001</v>
      </c>
      <c r="Q110" t="n">
        <v>0.0001</v>
      </c>
      <c r="R110" t="n">
        <v>0.0001</v>
      </c>
      <c r="S110" t="n">
        <v>0.0002</v>
      </c>
      <c r="T110" t="n">
        <v>0.0002</v>
      </c>
      <c r="U110" t="n">
        <v>0.0003</v>
      </c>
      <c r="V110" t="n">
        <v>0.0005</v>
      </c>
      <c r="W110" t="n">
        <v>0.0009</v>
      </c>
      <c r="X110" t="n">
        <v>0.0014</v>
      </c>
      <c r="Y110" t="n">
        <v>0.0022</v>
      </c>
      <c r="Z110" t="n">
        <v>0.0032</v>
      </c>
      <c r="AA110" t="n">
        <v>0.0043</v>
      </c>
      <c r="AB110" t="n">
        <v>0.0053</v>
      </c>
    </row>
    <row r="111">
      <c r="A111" t="n">
        <v>2009</v>
      </c>
      <c r="B111" t="n">
        <v>0.019</v>
      </c>
      <c r="C111" t="n">
        <v>0.0001</v>
      </c>
      <c r="D111" t="n">
        <v>0</v>
      </c>
      <c r="E111" t="n">
        <v>0</v>
      </c>
      <c r="F111" t="n">
        <v>0</v>
      </c>
      <c r="G111" t="n">
        <v>0</v>
      </c>
      <c r="H111" t="n">
        <v>0.0002</v>
      </c>
      <c r="I111" t="n">
        <v>0</v>
      </c>
      <c r="J111" t="n">
        <v>0</v>
      </c>
      <c r="K111" t="n">
        <v>0</v>
      </c>
      <c r="L111" t="n">
        <v>0</v>
      </c>
      <c r="M111" t="n">
        <v>0</v>
      </c>
      <c r="N111" t="n">
        <v>0</v>
      </c>
      <c r="O111" t="n">
        <v>0</v>
      </c>
      <c r="P111" t="n">
        <v>0.0001</v>
      </c>
      <c r="Q111" t="n">
        <v>0.0001</v>
      </c>
      <c r="R111" t="n">
        <v>0.0001</v>
      </c>
      <c r="S111" t="n">
        <v>0.0002</v>
      </c>
      <c r="T111" t="n">
        <v>0.0002</v>
      </c>
      <c r="U111" t="n">
        <v>0.0003</v>
      </c>
      <c r="V111" t="n">
        <v>0.0005</v>
      </c>
      <c r="W111" t="n">
        <v>0.0009</v>
      </c>
      <c r="X111" t="n">
        <v>0.0014</v>
      </c>
      <c r="Y111" t="n">
        <v>0.0022</v>
      </c>
      <c r="Z111" t="n">
        <v>0.0032</v>
      </c>
      <c r="AA111" t="n">
        <v>0.0045</v>
      </c>
      <c r="AB111" t="n">
        <v>0.005</v>
      </c>
    </row>
    <row r="112">
      <c r="A112" t="n">
        <v>2010</v>
      </c>
      <c r="B112" t="n">
        <v>0.0188</v>
      </c>
      <c r="C112" t="n">
        <v>0.0001</v>
      </c>
      <c r="D112" t="n">
        <v>0</v>
      </c>
      <c r="E112" t="n">
        <v>0</v>
      </c>
      <c r="F112" t="n">
        <v>0</v>
      </c>
      <c r="G112" t="n">
        <v>0</v>
      </c>
      <c r="H112" t="n">
        <v>0.0002</v>
      </c>
      <c r="I112" t="n">
        <v>0</v>
      </c>
      <c r="J112" t="n">
        <v>0</v>
      </c>
      <c r="K112" t="n">
        <v>0</v>
      </c>
      <c r="L112" t="n">
        <v>0</v>
      </c>
      <c r="M112" t="n">
        <v>0</v>
      </c>
      <c r="N112" t="n">
        <v>0</v>
      </c>
      <c r="O112" t="n">
        <v>0</v>
      </c>
      <c r="P112" t="n">
        <v>0</v>
      </c>
      <c r="Q112" t="n">
        <v>0.0001</v>
      </c>
      <c r="R112" t="n">
        <v>0.0001</v>
      </c>
      <c r="S112" t="n">
        <v>0.0002</v>
      </c>
      <c r="T112" t="n">
        <v>0.0002</v>
      </c>
      <c r="U112" t="n">
        <v>0.0003</v>
      </c>
      <c r="V112" t="n">
        <v>0.0005</v>
      </c>
      <c r="W112" t="n">
        <v>0.0008</v>
      </c>
      <c r="X112" t="n">
        <v>0.0014</v>
      </c>
      <c r="Y112" t="n">
        <v>0.0022</v>
      </c>
      <c r="Z112" t="n">
        <v>0.0031</v>
      </c>
      <c r="AA112" t="n">
        <v>0.0044</v>
      </c>
      <c r="AB112" t="n">
        <v>0.0052</v>
      </c>
    </row>
    <row r="113">
      <c r="A113" t="n">
        <v>2011</v>
      </c>
      <c r="B113" t="n">
        <v>0.019</v>
      </c>
      <c r="C113" t="n">
        <v>0.0001</v>
      </c>
      <c r="D113" t="n">
        <v>0</v>
      </c>
      <c r="E113" t="n">
        <v>0</v>
      </c>
      <c r="F113" t="n">
        <v>0</v>
      </c>
      <c r="G113" t="n">
        <v>0</v>
      </c>
      <c r="H113" t="n">
        <v>0.0001</v>
      </c>
      <c r="I113" t="n">
        <v>0</v>
      </c>
      <c r="J113" t="n">
        <v>0</v>
      </c>
      <c r="K113" t="n">
        <v>0</v>
      </c>
      <c r="L113" t="n">
        <v>0</v>
      </c>
      <c r="M113" t="n">
        <v>0</v>
      </c>
      <c r="N113" t="n">
        <v>0</v>
      </c>
      <c r="O113" t="n">
        <v>0</v>
      </c>
      <c r="P113" t="n">
        <v>0</v>
      </c>
      <c r="Q113" t="n">
        <v>0.0001</v>
      </c>
      <c r="R113" t="n">
        <v>0.0001</v>
      </c>
      <c r="S113" t="n">
        <v>0.0002</v>
      </c>
      <c r="T113" t="n">
        <v>0.0002</v>
      </c>
      <c r="U113" t="n">
        <v>0.0003</v>
      </c>
      <c r="V113" t="n">
        <v>0.0005</v>
      </c>
      <c r="W113" t="n">
        <v>0.0008</v>
      </c>
      <c r="X113" t="n">
        <v>0.0013</v>
      </c>
      <c r="Y113" t="n">
        <v>0.0023</v>
      </c>
      <c r="Z113" t="n">
        <v>0.0033</v>
      </c>
      <c r="AA113" t="n">
        <v>0.0045</v>
      </c>
      <c r="AB113" t="n">
        <v>0.0051</v>
      </c>
    </row>
    <row r="114">
      <c r="A114" t="n">
        <v>2012</v>
      </c>
      <c r="B114" t="n">
        <v>0.018</v>
      </c>
      <c r="C114" t="n">
        <v>0.0001</v>
      </c>
      <c r="D114" t="n">
        <v>0</v>
      </c>
      <c r="E114" t="n">
        <v>0</v>
      </c>
      <c r="F114" t="n">
        <v>0</v>
      </c>
      <c r="G114" t="n">
        <v>0</v>
      </c>
      <c r="H114" t="n">
        <v>0.0001</v>
      </c>
      <c r="I114" t="n">
        <v>0</v>
      </c>
      <c r="J114" t="n">
        <v>0</v>
      </c>
      <c r="K114" t="n">
        <v>0</v>
      </c>
      <c r="L114" t="n">
        <v>0</v>
      </c>
      <c r="M114" t="n">
        <v>0</v>
      </c>
      <c r="N114" t="n">
        <v>0</v>
      </c>
      <c r="O114" t="n">
        <v>0</v>
      </c>
      <c r="P114" t="n">
        <v>0</v>
      </c>
      <c r="Q114" t="n">
        <v>0.0001</v>
      </c>
      <c r="R114" t="n">
        <v>0.0001</v>
      </c>
      <c r="S114" t="n">
        <v>0.0002</v>
      </c>
      <c r="T114" t="n">
        <v>0.0002</v>
      </c>
      <c r="U114" t="n">
        <v>0.0003</v>
      </c>
      <c r="V114" t="n">
        <v>0.0005</v>
      </c>
      <c r="W114" t="n">
        <v>0.0008</v>
      </c>
      <c r="X114" t="n">
        <v>0.0013</v>
      </c>
      <c r="Y114" t="n">
        <v>0.0021</v>
      </c>
      <c r="Z114" t="n">
        <v>0.003</v>
      </c>
      <c r="AA114" t="n">
        <v>0.0041</v>
      </c>
      <c r="AB114" t="n">
        <v>0.0049</v>
      </c>
    </row>
    <row r="115">
      <c r="A115" t="n">
        <v>2013</v>
      </c>
      <c r="B115" t="n">
        <v>0.0187</v>
      </c>
      <c r="C115" t="n">
        <v>0.0001</v>
      </c>
      <c r="D115" t="n">
        <v>0</v>
      </c>
      <c r="E115" t="n">
        <v>0</v>
      </c>
      <c r="F115" t="n">
        <v>0</v>
      </c>
      <c r="G115" t="n">
        <v>0</v>
      </c>
      <c r="H115" t="n">
        <v>0.0001</v>
      </c>
      <c r="I115" t="n">
        <v>0</v>
      </c>
      <c r="J115" t="n">
        <v>0</v>
      </c>
      <c r="K115" t="n">
        <v>0</v>
      </c>
      <c r="L115" t="n">
        <v>0</v>
      </c>
      <c r="M115" t="n">
        <v>0</v>
      </c>
      <c r="N115" t="n">
        <v>0</v>
      </c>
      <c r="O115" t="n">
        <v>0</v>
      </c>
      <c r="P115" t="n">
        <v>0</v>
      </c>
      <c r="Q115" t="n">
        <v>0.0001</v>
      </c>
      <c r="R115" t="n">
        <v>0.0001</v>
      </c>
      <c r="S115" t="n">
        <v>0.0002</v>
      </c>
      <c r="T115" t="n">
        <v>0.0002</v>
      </c>
      <c r="U115" t="n">
        <v>0.0003</v>
      </c>
      <c r="V115" t="n">
        <v>0.0005</v>
      </c>
      <c r="W115" t="n">
        <v>0.0009</v>
      </c>
      <c r="X115" t="n">
        <v>0.0013</v>
      </c>
      <c r="Y115" t="n">
        <v>0.0022</v>
      </c>
      <c r="Z115" t="n">
        <v>0.0031</v>
      </c>
      <c r="AA115" t="n">
        <v>0.0042</v>
      </c>
      <c r="AB115" t="n">
        <v>0.0053</v>
      </c>
    </row>
    <row r="116">
      <c r="A116" t="n">
        <v>2014</v>
      </c>
      <c r="B116" t="n">
        <v>0.0169</v>
      </c>
      <c r="C116" t="n">
        <v>0.0001</v>
      </c>
      <c r="D116" t="n">
        <v>0</v>
      </c>
      <c r="E116" t="n">
        <v>0</v>
      </c>
      <c r="F116" t="n">
        <v>0</v>
      </c>
      <c r="G116" t="n">
        <v>0</v>
      </c>
      <c r="H116" t="n">
        <v>0.0001</v>
      </c>
      <c r="I116" t="n">
        <v>0</v>
      </c>
      <c r="J116" t="n">
        <v>0</v>
      </c>
      <c r="K116" t="n">
        <v>0</v>
      </c>
      <c r="L116" t="n">
        <v>0</v>
      </c>
      <c r="M116" t="n">
        <v>0</v>
      </c>
      <c r="N116" t="n">
        <v>0</v>
      </c>
      <c r="O116" t="n">
        <v>0</v>
      </c>
      <c r="P116" t="n">
        <v>0</v>
      </c>
      <c r="Q116" t="n">
        <v>0.0001</v>
      </c>
      <c r="R116" t="n">
        <v>0.0001</v>
      </c>
      <c r="S116" t="n">
        <v>0.0002</v>
      </c>
      <c r="T116" t="n">
        <v>0.0003</v>
      </c>
      <c r="U116" t="n">
        <v>0.0003</v>
      </c>
      <c r="V116" t="n">
        <v>0.0005</v>
      </c>
      <c r="W116" t="n">
        <v>0.0008</v>
      </c>
      <c r="X116" t="n">
        <v>0.0013</v>
      </c>
      <c r="Y116" t="n">
        <v>0.002</v>
      </c>
      <c r="Z116" t="n">
        <v>0.003</v>
      </c>
      <c r="AA116" t="n">
        <v>0.0037</v>
      </c>
      <c r="AB116" t="n">
        <v>0.0044</v>
      </c>
    </row>
    <row r="117">
      <c r="A117" t="n">
        <v>2015</v>
      </c>
      <c r="B117" t="n">
        <v>0.0175</v>
      </c>
      <c r="C117" t="n">
        <v>0.0001</v>
      </c>
      <c r="D117" t="n">
        <v>0</v>
      </c>
      <c r="E117" t="n">
        <v>0</v>
      </c>
      <c r="F117" t="n">
        <v>0</v>
      </c>
      <c r="G117" t="n">
        <v>0</v>
      </c>
      <c r="H117" t="n">
        <v>0.0001</v>
      </c>
      <c r="I117" t="n">
        <v>0</v>
      </c>
      <c r="J117" t="n">
        <v>0</v>
      </c>
      <c r="K117" t="n">
        <v>0</v>
      </c>
      <c r="L117" t="n">
        <v>0</v>
      </c>
      <c r="M117" t="n">
        <v>0</v>
      </c>
      <c r="N117" t="n">
        <v>0</v>
      </c>
      <c r="O117" t="n">
        <v>0</v>
      </c>
      <c r="P117" t="n">
        <v>0</v>
      </c>
      <c r="Q117" t="n">
        <v>0.0001</v>
      </c>
      <c r="R117" t="n">
        <v>0.0001</v>
      </c>
      <c r="S117" t="n">
        <v>0.0002</v>
      </c>
      <c r="T117" t="n">
        <v>0.0002</v>
      </c>
      <c r="U117" t="n">
        <v>0.0004</v>
      </c>
      <c r="V117" t="n">
        <v>0.0005</v>
      </c>
      <c r="W117" t="n">
        <v>0.0008</v>
      </c>
      <c r="X117" t="n">
        <v>0.0013</v>
      </c>
      <c r="Y117" t="n">
        <v>0.0021</v>
      </c>
      <c r="Z117" t="n">
        <v>0.0031</v>
      </c>
      <c r="AA117" t="n">
        <v>0.0039</v>
      </c>
      <c r="AB117" t="n">
        <v>0.0046</v>
      </c>
    </row>
    <row r="118">
      <c r="A118" t="n">
        <v>2016</v>
      </c>
      <c r="B118" t="n">
        <v>0.0161</v>
      </c>
      <c r="C118" t="n">
        <v>0.0001</v>
      </c>
      <c r="D118" t="n">
        <v>0</v>
      </c>
      <c r="E118" t="n">
        <v>0</v>
      </c>
      <c r="F118" t="n">
        <v>0</v>
      </c>
      <c r="G118" t="n">
        <v>0</v>
      </c>
      <c r="H118" t="n">
        <v>0.0001</v>
      </c>
      <c r="I118" t="n">
        <v>0</v>
      </c>
      <c r="J118" t="n">
        <v>0</v>
      </c>
      <c r="K118" t="n">
        <v>0</v>
      </c>
      <c r="L118" t="n">
        <v>0</v>
      </c>
      <c r="M118" t="n">
        <v>0</v>
      </c>
      <c r="N118" t="n">
        <v>0</v>
      </c>
      <c r="O118" t="n">
        <v>0</v>
      </c>
      <c r="P118" t="n">
        <v>0</v>
      </c>
      <c r="Q118" t="n">
        <v>0.0001</v>
      </c>
      <c r="R118" t="n">
        <v>0.0001</v>
      </c>
      <c r="S118" t="n">
        <v>0.0002</v>
      </c>
      <c r="T118" t="n">
        <v>0.0002</v>
      </c>
      <c r="U118" t="n">
        <v>0.0003</v>
      </c>
      <c r="V118" t="n">
        <v>0.0005</v>
      </c>
      <c r="W118" t="n">
        <v>0.0008</v>
      </c>
      <c r="X118" t="n">
        <v>0.0013</v>
      </c>
      <c r="Y118" t="n">
        <v>0.0019</v>
      </c>
      <c r="Z118" t="n">
        <v>0.0028</v>
      </c>
      <c r="AA118" t="n">
        <v>0.0037</v>
      </c>
      <c r="AB118" t="n">
        <v>0.004</v>
      </c>
    </row>
    <row r="119">
      <c r="A119" t="n">
        <v>2017</v>
      </c>
      <c r="B119" t="n">
        <v>0.0162</v>
      </c>
      <c r="C119" t="n">
        <v>0.0001</v>
      </c>
      <c r="D119" t="n">
        <v>0</v>
      </c>
      <c r="E119" t="n">
        <v>0</v>
      </c>
      <c r="F119" t="n">
        <v>0</v>
      </c>
      <c r="G119" t="n">
        <v>0</v>
      </c>
      <c r="H119" t="n">
        <v>0.0001</v>
      </c>
      <c r="I119" t="n">
        <v>0</v>
      </c>
      <c r="J119" t="n">
        <v>0</v>
      </c>
      <c r="K119" t="n">
        <v>0</v>
      </c>
      <c r="L119" t="n">
        <v>0</v>
      </c>
      <c r="M119" t="n">
        <v>0</v>
      </c>
      <c r="N119" t="n">
        <v>0</v>
      </c>
      <c r="O119" t="n">
        <v>0</v>
      </c>
      <c r="P119" t="n">
        <v>0</v>
      </c>
      <c r="Q119" t="n">
        <v>0.0001</v>
      </c>
      <c r="R119" t="n">
        <v>0.0001</v>
      </c>
      <c r="S119" t="n">
        <v>0.0002</v>
      </c>
      <c r="T119" t="n">
        <v>0.0002</v>
      </c>
      <c r="U119" t="n">
        <v>0.0003</v>
      </c>
      <c r="V119" t="n">
        <v>0.0005</v>
      </c>
      <c r="W119" t="n">
        <v>0.0008</v>
      </c>
      <c r="X119" t="n">
        <v>0.0012</v>
      </c>
      <c r="Y119" t="n">
        <v>0.0019</v>
      </c>
      <c r="Z119" t="n">
        <v>0.0028</v>
      </c>
      <c r="AA119" t="n">
        <v>0.0036</v>
      </c>
      <c r="AB119" t="n">
        <v>0.0043</v>
      </c>
    </row>
    <row r="120">
      <c r="A120" t="n">
        <v>2018</v>
      </c>
      <c r="B120" t="n">
        <v>0.0152</v>
      </c>
      <c r="C120" t="n">
        <v>0.0001</v>
      </c>
      <c r="D120" t="n">
        <v>0</v>
      </c>
      <c r="E120" t="n">
        <v>0</v>
      </c>
      <c r="F120" t="n">
        <v>0</v>
      </c>
      <c r="G120" t="n">
        <v>0</v>
      </c>
      <c r="H120" t="n">
        <v>0.0001</v>
      </c>
      <c r="I120" t="n">
        <v>0</v>
      </c>
      <c r="J120" t="n">
        <v>0</v>
      </c>
      <c r="K120" t="n">
        <v>0</v>
      </c>
      <c r="L120" t="n">
        <v>0</v>
      </c>
      <c r="M120" t="n">
        <v>0</v>
      </c>
      <c r="N120" t="n">
        <v>0</v>
      </c>
      <c r="O120" t="n">
        <v>0</v>
      </c>
      <c r="P120" t="n">
        <v>0</v>
      </c>
      <c r="Q120" t="n">
        <v>0.0001</v>
      </c>
      <c r="R120" t="n">
        <v>0.0001</v>
      </c>
      <c r="S120" t="n">
        <v>0.0002</v>
      </c>
      <c r="T120" t="n">
        <v>0.0002</v>
      </c>
      <c r="U120" t="n">
        <v>0.0003</v>
      </c>
      <c r="V120" t="n">
        <v>0.0005</v>
      </c>
      <c r="W120" t="n">
        <v>0.0008</v>
      </c>
      <c r="X120" t="n">
        <v>0.0012</v>
      </c>
      <c r="Y120" t="n">
        <v>0.0018</v>
      </c>
      <c r="Z120" t="n">
        <v>0.0026</v>
      </c>
      <c r="AA120" t="n">
        <v>0.0035</v>
      </c>
      <c r="AB120" t="n">
        <v>0.0039</v>
      </c>
    </row>
    <row r="121">
      <c r="A121" t="n">
        <v>2019</v>
      </c>
      <c r="B121" t="n">
        <v>0.0135</v>
      </c>
      <c r="C121" t="n">
        <v>0.0001</v>
      </c>
      <c r="D121" t="n">
        <v>0</v>
      </c>
      <c r="E121" t="n">
        <v>0</v>
      </c>
      <c r="F121" t="n">
        <v>0</v>
      </c>
      <c r="G121" t="n">
        <v>0</v>
      </c>
      <c r="H121" t="n">
        <v>0.0001</v>
      </c>
      <c r="I121" t="n">
        <v>0</v>
      </c>
      <c r="J121" t="n">
        <v>0</v>
      </c>
      <c r="K121" t="n">
        <v>0</v>
      </c>
      <c r="L121" t="n">
        <v>0</v>
      </c>
      <c r="M121" t="n">
        <v>0</v>
      </c>
      <c r="N121" t="n">
        <v>0</v>
      </c>
      <c r="O121" t="n">
        <v>0</v>
      </c>
      <c r="P121" t="n">
        <v>0</v>
      </c>
      <c r="Q121" t="n">
        <v>0.0001</v>
      </c>
      <c r="R121" t="n">
        <v>0.0001</v>
      </c>
      <c r="S121" t="n">
        <v>0.0001</v>
      </c>
      <c r="T121" t="n">
        <v>0.0002</v>
      </c>
      <c r="U121" t="n">
        <v>0.0003</v>
      </c>
      <c r="V121" t="n">
        <v>0.0005</v>
      </c>
      <c r="W121" t="n">
        <v>0.0007</v>
      </c>
      <c r="X121" t="n">
        <v>0.0011</v>
      </c>
      <c r="Y121" t="n">
        <v>0.0016</v>
      </c>
      <c r="Z121" t="n">
        <v>0.0024</v>
      </c>
      <c r="AA121" t="n">
        <v>0.0031</v>
      </c>
      <c r="AB121" t="n">
        <v>0.0031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121"/>
  <sheetViews>
    <sheetView topLeftCell="A87" workbookViewId="0">
      <selection activeCell="A109" sqref="A109:X11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8" min="1" max="1"/>
    <col width="14" customWidth="1" style="8" min="2" max="2"/>
    <col width="12.42578125" customWidth="1" style="8" min="3" max="3"/>
    <col width="10.7109375" customWidth="1" style="8" min="4" max="10"/>
    <col width="10.7109375" customWidth="1" style="8" min="11" max="16384"/>
  </cols>
  <sheetData>
    <row r="1" ht="35.1" customFormat="1" customHeight="1" s="9">
      <c r="A1" s="10" t="inlineStr">
        <is>
          <t>Age       Æ    Year    Ø</t>
        </is>
      </c>
      <c r="B1" s="9" t="inlineStr">
        <is>
          <t>All ages</t>
        </is>
      </c>
      <c r="C1" s="9" t="inlineStr">
        <is>
          <t>under one year</t>
        </is>
      </c>
      <c r="D1" s="9" t="inlineStr">
        <is>
          <t>1-4 years</t>
        </is>
      </c>
      <c r="E1" s="9" t="inlineStr">
        <is>
          <t>5-9 years</t>
        </is>
      </c>
      <c r="F1" s="9" t="inlineStr">
        <is>
          <t>10-14 years</t>
        </is>
      </c>
      <c r="G1" s="9" t="inlineStr">
        <is>
          <t>15-19 years</t>
        </is>
      </c>
      <c r="H1" s="9" t="inlineStr">
        <is>
          <t>20-24 years</t>
        </is>
      </c>
      <c r="I1" s="9" t="inlineStr">
        <is>
          <t>25-29 years</t>
        </is>
      </c>
      <c r="J1" s="9" t="inlineStr">
        <is>
          <t>30-34 years</t>
        </is>
      </c>
      <c r="K1" s="9" t="inlineStr">
        <is>
          <t>35-39 years</t>
        </is>
      </c>
      <c r="L1" s="9" t="inlineStr">
        <is>
          <t>40-44 years</t>
        </is>
      </c>
      <c r="M1" s="9" t="inlineStr">
        <is>
          <t>45-49 years</t>
        </is>
      </c>
      <c r="N1" s="9" t="inlineStr">
        <is>
          <t>50-54 years</t>
        </is>
      </c>
      <c r="O1" s="9" t="inlineStr">
        <is>
          <t>55-59 years</t>
        </is>
      </c>
      <c r="P1" s="9" t="inlineStr">
        <is>
          <t>60-64 years</t>
        </is>
      </c>
      <c r="Q1" s="9" t="inlineStr">
        <is>
          <t>65-69 years</t>
        </is>
      </c>
      <c r="R1" s="9" t="inlineStr">
        <is>
          <t>70-74 years</t>
        </is>
      </c>
      <c r="S1" s="9" t="inlineStr">
        <is>
          <t>75-79 years</t>
        </is>
      </c>
      <c r="T1" s="9" t="inlineStr">
        <is>
          <t>80-84 years</t>
        </is>
      </c>
      <c r="U1" s="9" t="inlineStr">
        <is>
          <t>85-89 years</t>
        </is>
      </c>
      <c r="V1" s="9" t="inlineStr">
        <is>
          <t>90-94 years</t>
        </is>
      </c>
      <c r="W1" s="9" t="inlineStr">
        <is>
          <t>95-99 years</t>
        </is>
      </c>
      <c r="X1" s="9" t="inlineStr">
        <is>
          <t>100+ years</t>
        </is>
      </c>
    </row>
    <row r="2" ht="15" customHeight="1">
      <c r="A2" t="n">
        <v>1900</v>
      </c>
      <c r="B2" t="n">
        <v>9752195</v>
      </c>
      <c r="C2" t="n">
        <v>212913</v>
      </c>
      <c r="D2" t="n">
        <v>797679</v>
      </c>
      <c r="E2" t="n">
        <v>969418</v>
      </c>
      <c r="F2" t="n">
        <v>890350</v>
      </c>
      <c r="G2" t="n">
        <v>901737</v>
      </c>
      <c r="H2" t="n">
        <v>960956</v>
      </c>
      <c r="I2" t="n">
        <v>903250</v>
      </c>
      <c r="J2" t="n">
        <v>780558</v>
      </c>
      <c r="K2" t="n">
        <v>702263</v>
      </c>
      <c r="L2" t="n">
        <v>589766</v>
      </c>
      <c r="M2" t="n">
        <v>485765</v>
      </c>
      <c r="N2" t="n">
        <v>420202</v>
      </c>
      <c r="O2" t="n">
        <v>338559</v>
      </c>
      <c r="P2" t="n">
        <v>283203</v>
      </c>
      <c r="Q2" t="n">
        <v>210632</v>
      </c>
      <c r="R2" t="n">
        <v>145628</v>
      </c>
      <c r="S2" t="n">
        <v>89874</v>
      </c>
      <c r="T2" t="n">
        <v>45980</v>
      </c>
      <c r="U2" t="n">
        <v>17519</v>
      </c>
      <c r="V2" t="n">
        <v>4826</v>
      </c>
      <c r="W2" t="n">
        <v>959</v>
      </c>
      <c r="X2" t="n">
        <v>158</v>
      </c>
    </row>
    <row r="3" ht="15" customHeight="1">
      <c r="A3" t="n">
        <v>1901</v>
      </c>
      <c r="B3" t="n">
        <v>9942579</v>
      </c>
      <c r="C3" t="n">
        <v>216311</v>
      </c>
      <c r="D3" t="n">
        <v>810331</v>
      </c>
      <c r="E3" t="n">
        <v>979461</v>
      </c>
      <c r="F3" t="n">
        <v>904613</v>
      </c>
      <c r="G3" t="n">
        <v>921643</v>
      </c>
      <c r="H3" t="n">
        <v>980613</v>
      </c>
      <c r="I3" t="n">
        <v>917860</v>
      </c>
      <c r="J3" t="n">
        <v>795059</v>
      </c>
      <c r="K3" t="n">
        <v>719104</v>
      </c>
      <c r="L3" t="n">
        <v>604847</v>
      </c>
      <c r="M3" t="n">
        <v>500305</v>
      </c>
      <c r="N3" t="n">
        <v>432124</v>
      </c>
      <c r="O3" t="n">
        <v>344442</v>
      </c>
      <c r="P3" t="n">
        <v>288354</v>
      </c>
      <c r="Q3" t="n">
        <v>215361</v>
      </c>
      <c r="R3" t="n">
        <v>149108</v>
      </c>
      <c r="S3" t="n">
        <v>92013</v>
      </c>
      <c r="T3" t="n">
        <v>46956</v>
      </c>
      <c r="U3" t="n">
        <v>18004</v>
      </c>
      <c r="V3" t="n">
        <v>4943</v>
      </c>
      <c r="W3" t="n">
        <v>972</v>
      </c>
      <c r="X3" t="n">
        <v>155</v>
      </c>
    </row>
    <row r="4" ht="15" customHeight="1">
      <c r="A4" t="n">
        <v>1902</v>
      </c>
      <c r="B4" t="n">
        <v>10132976</v>
      </c>
      <c r="C4" t="n">
        <v>219709</v>
      </c>
      <c r="D4" t="n">
        <v>822983</v>
      </c>
      <c r="E4" t="n">
        <v>989504</v>
      </c>
      <c r="F4" t="n">
        <v>918877</v>
      </c>
      <c r="G4" t="n">
        <v>941550</v>
      </c>
      <c r="H4" t="n">
        <v>1000271</v>
      </c>
      <c r="I4" t="n">
        <v>932470</v>
      </c>
      <c r="J4" t="n">
        <v>809561</v>
      </c>
      <c r="K4" t="n">
        <v>735946</v>
      </c>
      <c r="L4" t="n">
        <v>619928</v>
      </c>
      <c r="M4" t="n">
        <v>514846</v>
      </c>
      <c r="N4" t="n">
        <v>444046</v>
      </c>
      <c r="O4" t="n">
        <v>350326</v>
      </c>
      <c r="P4" t="n">
        <v>293505</v>
      </c>
      <c r="Q4" t="n">
        <v>220091</v>
      </c>
      <c r="R4" t="n">
        <v>152588</v>
      </c>
      <c r="S4" t="n">
        <v>94152</v>
      </c>
      <c r="T4" t="n">
        <v>47933</v>
      </c>
      <c r="U4" t="n">
        <v>18490</v>
      </c>
      <c r="V4" t="n">
        <v>5061</v>
      </c>
      <c r="W4" t="n">
        <v>986</v>
      </c>
      <c r="X4" t="n">
        <v>153</v>
      </c>
    </row>
    <row r="5" ht="15" customHeight="1">
      <c r="A5" t="n">
        <v>1903</v>
      </c>
      <c r="B5" t="n">
        <v>10323372</v>
      </c>
      <c r="C5" t="n">
        <v>223107</v>
      </c>
      <c r="D5" t="n">
        <v>835635</v>
      </c>
      <c r="E5" t="n">
        <v>999548</v>
      </c>
      <c r="F5" t="n">
        <v>933140</v>
      </c>
      <c r="G5" t="n">
        <v>961457</v>
      </c>
      <c r="H5" t="n">
        <v>1019929</v>
      </c>
      <c r="I5" t="n">
        <v>947080</v>
      </c>
      <c r="J5" t="n">
        <v>824063</v>
      </c>
      <c r="K5" t="n">
        <v>752788</v>
      </c>
      <c r="L5" t="n">
        <v>635009</v>
      </c>
      <c r="M5" t="n">
        <v>529387</v>
      </c>
      <c r="N5" t="n">
        <v>455968</v>
      </c>
      <c r="O5" t="n">
        <v>356209</v>
      </c>
      <c r="P5" t="n">
        <v>298656</v>
      </c>
      <c r="Q5" t="n">
        <v>224821</v>
      </c>
      <c r="R5" t="n">
        <v>156068</v>
      </c>
      <c r="S5" t="n">
        <v>96291</v>
      </c>
      <c r="T5" t="n">
        <v>48910</v>
      </c>
      <c r="U5" t="n">
        <v>18976</v>
      </c>
      <c r="V5" t="n">
        <v>5179</v>
      </c>
      <c r="W5" t="n">
        <v>1000</v>
      </c>
      <c r="X5" t="n">
        <v>151</v>
      </c>
    </row>
    <row r="6" ht="15" customHeight="1">
      <c r="A6" t="n">
        <v>1904</v>
      </c>
      <c r="B6" t="n">
        <v>10513767</v>
      </c>
      <c r="C6" t="n">
        <v>226505</v>
      </c>
      <c r="D6" t="n">
        <v>848287</v>
      </c>
      <c r="E6" t="n">
        <v>1009591</v>
      </c>
      <c r="F6" t="n">
        <v>947404</v>
      </c>
      <c r="G6" t="n">
        <v>981364</v>
      </c>
      <c r="H6" t="n">
        <v>1039586</v>
      </c>
      <c r="I6" t="n">
        <v>961690</v>
      </c>
      <c r="J6" t="n">
        <v>838565</v>
      </c>
      <c r="K6" t="n">
        <v>769629</v>
      </c>
      <c r="L6" t="n">
        <v>650090</v>
      </c>
      <c r="M6" t="n">
        <v>543927</v>
      </c>
      <c r="N6" t="n">
        <v>467890</v>
      </c>
      <c r="O6" t="n">
        <v>362093</v>
      </c>
      <c r="P6" t="n">
        <v>303808</v>
      </c>
      <c r="Q6" t="n">
        <v>229551</v>
      </c>
      <c r="R6" t="n">
        <v>159549</v>
      </c>
      <c r="S6" t="n">
        <v>98430</v>
      </c>
      <c r="T6" t="n">
        <v>49887</v>
      </c>
      <c r="U6" t="n">
        <v>19461</v>
      </c>
      <c r="V6" t="n">
        <v>5297</v>
      </c>
      <c r="W6" t="n">
        <v>1014</v>
      </c>
      <c r="X6" t="n">
        <v>149</v>
      </c>
    </row>
    <row r="7" ht="15" customHeight="1">
      <c r="A7" t="n">
        <v>1905</v>
      </c>
      <c r="B7" t="n">
        <v>10704163</v>
      </c>
      <c r="C7" t="n">
        <v>229903</v>
      </c>
      <c r="D7" t="n">
        <v>860939</v>
      </c>
      <c r="E7" t="n">
        <v>1019635</v>
      </c>
      <c r="F7" t="n">
        <v>961667</v>
      </c>
      <c r="G7" t="n">
        <v>1001271</v>
      </c>
      <c r="H7" t="n">
        <v>1059244</v>
      </c>
      <c r="I7" t="n">
        <v>976300</v>
      </c>
      <c r="J7" t="n">
        <v>853067</v>
      </c>
      <c r="K7" t="n">
        <v>786471</v>
      </c>
      <c r="L7" t="n">
        <v>665171</v>
      </c>
      <c r="M7" t="n">
        <v>558468</v>
      </c>
      <c r="N7" t="n">
        <v>479812</v>
      </c>
      <c r="O7" t="n">
        <v>367976</v>
      </c>
      <c r="P7" t="n">
        <v>308959</v>
      </c>
      <c r="Q7" t="n">
        <v>234281</v>
      </c>
      <c r="R7" t="n">
        <v>163029</v>
      </c>
      <c r="S7" t="n">
        <v>100569</v>
      </c>
      <c r="T7" t="n">
        <v>50864</v>
      </c>
      <c r="U7" t="n">
        <v>19947</v>
      </c>
      <c r="V7" t="n">
        <v>5415</v>
      </c>
      <c r="W7" t="n">
        <v>1028</v>
      </c>
      <c r="X7" t="n">
        <v>147</v>
      </c>
    </row>
    <row r="8" ht="15" customHeight="1">
      <c r="A8" t="n">
        <v>1906</v>
      </c>
      <c r="B8" t="n">
        <v>16193644</v>
      </c>
      <c r="C8" t="n">
        <v>359677</v>
      </c>
      <c r="D8" t="n">
        <v>1346546</v>
      </c>
      <c r="E8" t="n">
        <v>1581394</v>
      </c>
      <c r="F8" t="n">
        <v>1486450</v>
      </c>
      <c r="G8" t="n">
        <v>1531165</v>
      </c>
      <c r="H8" t="n">
        <v>1594995</v>
      </c>
      <c r="I8" t="n">
        <v>1466614</v>
      </c>
      <c r="J8" t="n">
        <v>1281995</v>
      </c>
      <c r="K8" t="n">
        <v>1180417</v>
      </c>
      <c r="L8" t="n">
        <v>996663</v>
      </c>
      <c r="M8" t="n">
        <v>835707</v>
      </c>
      <c r="N8" t="n">
        <v>714164</v>
      </c>
      <c r="O8" t="n">
        <v>539339</v>
      </c>
      <c r="P8" t="n">
        <v>451162</v>
      </c>
      <c r="Q8" t="n">
        <v>340746</v>
      </c>
      <c r="R8" t="n">
        <v>235419</v>
      </c>
      <c r="S8" t="n">
        <v>143412</v>
      </c>
      <c r="T8" t="n">
        <v>71390</v>
      </c>
      <c r="U8" t="n">
        <v>27553</v>
      </c>
      <c r="V8" t="n">
        <v>7263</v>
      </c>
      <c r="W8" t="n">
        <v>1375</v>
      </c>
      <c r="X8" t="n">
        <v>198</v>
      </c>
    </row>
    <row r="9" ht="15" customHeight="1">
      <c r="A9" t="n">
        <v>1907</v>
      </c>
      <c r="B9" t="n">
        <v>16508453</v>
      </c>
      <c r="C9" t="n">
        <v>365825</v>
      </c>
      <c r="D9" t="n">
        <v>1369443</v>
      </c>
      <c r="E9" t="n">
        <v>1599178</v>
      </c>
      <c r="F9" t="n">
        <v>1509238</v>
      </c>
      <c r="G9" t="n">
        <v>1562508</v>
      </c>
      <c r="H9" t="n">
        <v>1627002</v>
      </c>
      <c r="I9" t="n">
        <v>1492597</v>
      </c>
      <c r="J9" t="n">
        <v>1306797</v>
      </c>
      <c r="K9" t="n">
        <v>1207861</v>
      </c>
      <c r="L9" t="n">
        <v>1020661</v>
      </c>
      <c r="M9" t="n">
        <v>858666</v>
      </c>
      <c r="N9" t="n">
        <v>733121</v>
      </c>
      <c r="O9" t="n">
        <v>549181</v>
      </c>
      <c r="P9" t="n">
        <v>459817</v>
      </c>
      <c r="Q9" t="n">
        <v>348480</v>
      </c>
      <c r="R9" t="n">
        <v>240913</v>
      </c>
      <c r="S9" t="n">
        <v>146838</v>
      </c>
      <c r="T9" t="n">
        <v>72991</v>
      </c>
      <c r="U9" t="n">
        <v>28297</v>
      </c>
      <c r="V9" t="n">
        <v>7447</v>
      </c>
      <c r="W9" t="n">
        <v>1397</v>
      </c>
      <c r="X9" t="n">
        <v>195</v>
      </c>
    </row>
    <row r="10" ht="15" customHeight="1">
      <c r="A10" t="n">
        <v>1908</v>
      </c>
      <c r="B10" t="n">
        <v>18336343</v>
      </c>
      <c r="C10" t="n">
        <v>407044</v>
      </c>
      <c r="D10" t="n">
        <v>1529916</v>
      </c>
      <c r="E10" t="n">
        <v>1783172</v>
      </c>
      <c r="F10" t="n">
        <v>1692148</v>
      </c>
      <c r="G10" t="n">
        <v>1751897</v>
      </c>
      <c r="H10" t="n">
        <v>1806210</v>
      </c>
      <c r="I10" t="n">
        <v>1647979</v>
      </c>
      <c r="J10" t="n">
        <v>1442893</v>
      </c>
      <c r="K10" t="n">
        <v>1334838</v>
      </c>
      <c r="L10" t="n">
        <v>1130632</v>
      </c>
      <c r="M10" t="n">
        <v>955594</v>
      </c>
      <c r="N10" t="n">
        <v>813787</v>
      </c>
      <c r="O10" t="n">
        <v>603413</v>
      </c>
      <c r="P10" t="n">
        <v>503016</v>
      </c>
      <c r="Q10" t="n">
        <v>383466</v>
      </c>
      <c r="R10" t="n">
        <v>265149</v>
      </c>
      <c r="S10" t="n">
        <v>162659</v>
      </c>
      <c r="T10" t="n">
        <v>80879</v>
      </c>
      <c r="U10" t="n">
        <v>31670</v>
      </c>
      <c r="V10" t="n">
        <v>8243</v>
      </c>
      <c r="W10" t="n">
        <v>1533</v>
      </c>
      <c r="X10" t="n">
        <v>205</v>
      </c>
    </row>
    <row r="11" ht="15" customHeight="1">
      <c r="A11" t="n">
        <v>1909</v>
      </c>
      <c r="B11" t="n">
        <v>20940041</v>
      </c>
      <c r="C11" t="n">
        <v>461131</v>
      </c>
      <c r="D11" t="n">
        <v>1736951</v>
      </c>
      <c r="E11" t="n">
        <v>2015686</v>
      </c>
      <c r="F11" t="n">
        <v>1923791</v>
      </c>
      <c r="G11" t="n">
        <v>2002171</v>
      </c>
      <c r="H11" t="n">
        <v>2057711</v>
      </c>
      <c r="I11" t="n">
        <v>1876845</v>
      </c>
      <c r="J11" t="n">
        <v>1645702</v>
      </c>
      <c r="K11" t="n">
        <v>1525911</v>
      </c>
      <c r="L11" t="n">
        <v>1295668</v>
      </c>
      <c r="M11" t="n">
        <v>1101530</v>
      </c>
      <c r="N11" t="n">
        <v>940387</v>
      </c>
      <c r="O11" t="n">
        <v>695593</v>
      </c>
      <c r="P11" t="n">
        <v>578826</v>
      </c>
      <c r="Q11" t="n">
        <v>444710</v>
      </c>
      <c r="R11" t="n">
        <v>306898</v>
      </c>
      <c r="S11" t="n">
        <v>188636</v>
      </c>
      <c r="T11" t="n">
        <v>93678</v>
      </c>
      <c r="U11" t="n">
        <v>36810</v>
      </c>
      <c r="V11" t="n">
        <v>9466</v>
      </c>
      <c r="W11" t="n">
        <v>1727</v>
      </c>
      <c r="X11" t="n">
        <v>213</v>
      </c>
    </row>
    <row r="12" ht="15" customHeight="1">
      <c r="A12" t="n">
        <v>1910</v>
      </c>
      <c r="B12" t="n">
        <v>22442998</v>
      </c>
      <c r="C12" t="n">
        <v>495294</v>
      </c>
      <c r="D12" t="n">
        <v>1869237</v>
      </c>
      <c r="E12" t="n">
        <v>2160743</v>
      </c>
      <c r="F12" t="n">
        <v>2070467</v>
      </c>
      <c r="G12" t="n">
        <v>2161156</v>
      </c>
      <c r="H12" t="n">
        <v>2214891</v>
      </c>
      <c r="I12" t="n">
        <v>2008785</v>
      </c>
      <c r="J12" t="n">
        <v>1758596</v>
      </c>
      <c r="K12" t="n">
        <v>1629682</v>
      </c>
      <c r="L12" t="n">
        <v>1384949</v>
      </c>
      <c r="M12" t="n">
        <v>1182252</v>
      </c>
      <c r="N12" t="n">
        <v>1005991</v>
      </c>
      <c r="O12" t="n">
        <v>737093</v>
      </c>
      <c r="P12" t="n">
        <v>612722</v>
      </c>
      <c r="Q12" t="n">
        <v>472114</v>
      </c>
      <c r="R12" t="n">
        <v>326121</v>
      </c>
      <c r="S12" t="n">
        <v>201221</v>
      </c>
      <c r="T12" t="n">
        <v>99924</v>
      </c>
      <c r="U12" t="n">
        <v>39604</v>
      </c>
      <c r="V12" t="n">
        <v>10113</v>
      </c>
      <c r="W12" t="n">
        <v>1824</v>
      </c>
      <c r="X12" t="n">
        <v>219</v>
      </c>
    </row>
    <row r="13" ht="15" customHeight="1">
      <c r="A13" t="n">
        <v>1911</v>
      </c>
      <c r="B13" t="n">
        <v>25401286</v>
      </c>
      <c r="C13" t="n">
        <v>561620</v>
      </c>
      <c r="D13" t="n">
        <v>2147307</v>
      </c>
      <c r="E13" t="n">
        <v>2494331</v>
      </c>
      <c r="F13" t="n">
        <v>2375704</v>
      </c>
      <c r="G13" t="n">
        <v>2434407</v>
      </c>
      <c r="H13" t="n">
        <v>2476677</v>
      </c>
      <c r="I13" t="n">
        <v>2259249</v>
      </c>
      <c r="J13" t="n">
        <v>1977477</v>
      </c>
      <c r="K13" t="n">
        <v>1833252</v>
      </c>
      <c r="L13" t="n">
        <v>1553783</v>
      </c>
      <c r="M13" t="n">
        <v>1329675</v>
      </c>
      <c r="N13" t="n">
        <v>1133931</v>
      </c>
      <c r="O13" t="n">
        <v>837800</v>
      </c>
      <c r="P13" t="n">
        <v>695238</v>
      </c>
      <c r="Q13" t="n">
        <v>530532</v>
      </c>
      <c r="R13" t="n">
        <v>365022</v>
      </c>
      <c r="S13" t="n">
        <v>225756</v>
      </c>
      <c r="T13" t="n">
        <v>111820</v>
      </c>
      <c r="U13" t="n">
        <v>44208</v>
      </c>
      <c r="V13" t="n">
        <v>11191</v>
      </c>
      <c r="W13" t="n">
        <v>2035</v>
      </c>
      <c r="X13" t="n">
        <v>271</v>
      </c>
    </row>
    <row r="14" ht="15" customHeight="1">
      <c r="A14" t="n">
        <v>1912</v>
      </c>
      <c r="B14" t="n">
        <v>25836022</v>
      </c>
      <c r="C14" t="n">
        <v>564927</v>
      </c>
      <c r="D14" t="n">
        <v>2184233</v>
      </c>
      <c r="E14" t="n">
        <v>2545130</v>
      </c>
      <c r="F14" t="n">
        <v>2415902</v>
      </c>
      <c r="G14" t="n">
        <v>2441588</v>
      </c>
      <c r="H14" t="n">
        <v>2490777</v>
      </c>
      <c r="I14" t="n">
        <v>2296826</v>
      </c>
      <c r="J14" t="n">
        <v>2015350</v>
      </c>
      <c r="K14" t="n">
        <v>1869447</v>
      </c>
      <c r="L14" t="n">
        <v>1585136</v>
      </c>
      <c r="M14" t="n">
        <v>1361641</v>
      </c>
      <c r="N14" t="n">
        <v>1162409</v>
      </c>
      <c r="O14" t="n">
        <v>864546</v>
      </c>
      <c r="P14" t="n">
        <v>717082</v>
      </c>
      <c r="Q14" t="n">
        <v>541441</v>
      </c>
      <c r="R14" t="n">
        <v>373196</v>
      </c>
      <c r="S14" t="n">
        <v>232028</v>
      </c>
      <c r="T14" t="n">
        <v>114954</v>
      </c>
      <c r="U14" t="n">
        <v>45521</v>
      </c>
      <c r="V14" t="n">
        <v>11494</v>
      </c>
      <c r="W14" t="n">
        <v>2109</v>
      </c>
      <c r="X14" t="n">
        <v>285</v>
      </c>
    </row>
    <row r="15" ht="15" customHeight="1">
      <c r="A15" t="n">
        <v>1913</v>
      </c>
      <c r="B15" t="n">
        <v>26987858</v>
      </c>
      <c r="C15" t="n">
        <v>587198</v>
      </c>
      <c r="D15" t="n">
        <v>2293825</v>
      </c>
      <c r="E15" t="n">
        <v>2682694</v>
      </c>
      <c r="F15" t="n">
        <v>2535798</v>
      </c>
      <c r="G15" t="n">
        <v>2521823</v>
      </c>
      <c r="H15" t="n">
        <v>2572257</v>
      </c>
      <c r="I15" t="n">
        <v>2391890</v>
      </c>
      <c r="J15" t="n">
        <v>2102523</v>
      </c>
      <c r="K15" t="n">
        <v>1951415</v>
      </c>
      <c r="L15" t="n">
        <v>1653177</v>
      </c>
      <c r="M15" t="n">
        <v>1424348</v>
      </c>
      <c r="N15" t="n">
        <v>1218402</v>
      </c>
      <c r="O15" t="n">
        <v>911715</v>
      </c>
      <c r="P15" t="n">
        <v>757221</v>
      </c>
      <c r="Q15" t="n">
        <v>565817</v>
      </c>
      <c r="R15" t="n">
        <v>390697</v>
      </c>
      <c r="S15" t="n">
        <v>243852</v>
      </c>
      <c r="T15" t="n">
        <v>120720</v>
      </c>
      <c r="U15" t="n">
        <v>47872</v>
      </c>
      <c r="V15" t="n">
        <v>12068</v>
      </c>
      <c r="W15" t="n">
        <v>2237</v>
      </c>
      <c r="X15" t="n">
        <v>309</v>
      </c>
    </row>
    <row r="16" ht="15" customHeight="1">
      <c r="A16" t="n">
        <v>1914</v>
      </c>
      <c r="B16" t="n">
        <v>28231501</v>
      </c>
      <c r="C16" t="n">
        <v>608900</v>
      </c>
      <c r="D16" t="n">
        <v>2404170</v>
      </c>
      <c r="E16" t="n">
        <v>2821717</v>
      </c>
      <c r="F16" t="n">
        <v>2660082</v>
      </c>
      <c r="G16" t="n">
        <v>2609439</v>
      </c>
      <c r="H16" t="n">
        <v>2662836</v>
      </c>
      <c r="I16" t="n">
        <v>2497248</v>
      </c>
      <c r="J16" t="n">
        <v>2199479</v>
      </c>
      <c r="K16" t="n">
        <v>2041034</v>
      </c>
      <c r="L16" t="n">
        <v>1729644</v>
      </c>
      <c r="M16" t="n">
        <v>1495434</v>
      </c>
      <c r="N16" t="n">
        <v>1280016</v>
      </c>
      <c r="O16" t="n">
        <v>964641</v>
      </c>
      <c r="P16" t="n">
        <v>801255</v>
      </c>
      <c r="Q16" t="n">
        <v>594091</v>
      </c>
      <c r="R16" t="n">
        <v>410664</v>
      </c>
      <c r="S16" t="n">
        <v>257582</v>
      </c>
      <c r="T16" t="n">
        <v>127332</v>
      </c>
      <c r="U16" t="n">
        <v>50542</v>
      </c>
      <c r="V16" t="n">
        <v>12694</v>
      </c>
      <c r="W16" t="n">
        <v>2369</v>
      </c>
      <c r="X16" t="n">
        <v>332</v>
      </c>
    </row>
    <row r="17" ht="15" customHeight="1">
      <c r="A17" t="n">
        <v>1915</v>
      </c>
      <c r="B17" t="n">
        <v>28682246</v>
      </c>
      <c r="C17" t="n">
        <v>612135</v>
      </c>
      <c r="D17" t="n">
        <v>2441651</v>
      </c>
      <c r="E17" t="n">
        <v>2874168</v>
      </c>
      <c r="F17" t="n">
        <v>2702216</v>
      </c>
      <c r="G17" t="n">
        <v>2617250</v>
      </c>
      <c r="H17" t="n">
        <v>2677322</v>
      </c>
      <c r="I17" t="n">
        <v>2535912</v>
      </c>
      <c r="J17" t="n">
        <v>2238553</v>
      </c>
      <c r="K17" t="n">
        <v>2078784</v>
      </c>
      <c r="L17" t="n">
        <v>1762680</v>
      </c>
      <c r="M17" t="n">
        <v>1529113</v>
      </c>
      <c r="N17" t="n">
        <v>1309191</v>
      </c>
      <c r="O17" t="n">
        <v>991996</v>
      </c>
      <c r="P17" t="n">
        <v>823832</v>
      </c>
      <c r="Q17" t="n">
        <v>605448</v>
      </c>
      <c r="R17" t="n">
        <v>419315</v>
      </c>
      <c r="S17" t="n">
        <v>264255</v>
      </c>
      <c r="T17" t="n">
        <v>130675</v>
      </c>
      <c r="U17" t="n">
        <v>51939</v>
      </c>
      <c r="V17" t="n">
        <v>13015</v>
      </c>
      <c r="W17" t="n">
        <v>2448</v>
      </c>
      <c r="X17" t="n">
        <v>348</v>
      </c>
    </row>
    <row r="18" ht="15" customHeight="1">
      <c r="A18" t="n">
        <v>1916</v>
      </c>
      <c r="B18" t="n">
        <v>30193782</v>
      </c>
      <c r="C18" t="n">
        <v>647461</v>
      </c>
      <c r="D18" t="n">
        <v>2600224</v>
      </c>
      <c r="E18" t="n">
        <v>3069646</v>
      </c>
      <c r="F18" t="n">
        <v>2872805</v>
      </c>
      <c r="G18" t="n">
        <v>2736222</v>
      </c>
      <c r="H18" t="n">
        <v>2789155</v>
      </c>
      <c r="I18" t="n">
        <v>2656470</v>
      </c>
      <c r="J18" t="n">
        <v>2344204</v>
      </c>
      <c r="K18" t="n">
        <v>2177718</v>
      </c>
      <c r="L18" t="n">
        <v>1844589</v>
      </c>
      <c r="M18" t="n">
        <v>1603705</v>
      </c>
      <c r="N18" t="n">
        <v>1373153</v>
      </c>
      <c r="O18" t="n">
        <v>1045776</v>
      </c>
      <c r="P18" t="n">
        <v>870568</v>
      </c>
      <c r="Q18" t="n">
        <v>634798</v>
      </c>
      <c r="R18" t="n">
        <v>440208</v>
      </c>
      <c r="S18" t="n">
        <v>278227</v>
      </c>
      <c r="T18" t="n">
        <v>137481</v>
      </c>
      <c r="U18" t="n">
        <v>54673</v>
      </c>
      <c r="V18" t="n">
        <v>13700</v>
      </c>
      <c r="W18" t="n">
        <v>2611</v>
      </c>
      <c r="X18" t="n">
        <v>388</v>
      </c>
    </row>
    <row r="19" ht="15" customHeight="1">
      <c r="A19" t="n">
        <v>1917</v>
      </c>
      <c r="B19" t="n">
        <v>31564717</v>
      </c>
      <c r="C19" t="n">
        <v>674463</v>
      </c>
      <c r="D19" t="n">
        <v>2730625</v>
      </c>
      <c r="E19" t="n">
        <v>3236928</v>
      </c>
      <c r="F19" t="n">
        <v>3021916</v>
      </c>
      <c r="G19" t="n">
        <v>2839645</v>
      </c>
      <c r="H19" t="n">
        <v>2888866</v>
      </c>
      <c r="I19" t="n">
        <v>2769058</v>
      </c>
      <c r="J19" t="n">
        <v>2445109</v>
      </c>
      <c r="K19" t="n">
        <v>2274678</v>
      </c>
      <c r="L19" t="n">
        <v>1925385</v>
      </c>
      <c r="M19" t="n">
        <v>1678507</v>
      </c>
      <c r="N19" t="n">
        <v>1434937</v>
      </c>
      <c r="O19" t="n">
        <v>1097759</v>
      </c>
      <c r="P19" t="n">
        <v>914764</v>
      </c>
      <c r="Q19" t="n">
        <v>662239</v>
      </c>
      <c r="R19" t="n">
        <v>459879</v>
      </c>
      <c r="S19" t="n">
        <v>291487</v>
      </c>
      <c r="T19" t="n">
        <v>143780</v>
      </c>
      <c r="U19" t="n">
        <v>57221</v>
      </c>
      <c r="V19" t="n">
        <v>14294</v>
      </c>
      <c r="W19" t="n">
        <v>2749</v>
      </c>
      <c r="X19" t="n">
        <v>428</v>
      </c>
    </row>
    <row r="20" ht="15" customHeight="1">
      <c r="A20" t="n">
        <v>1918</v>
      </c>
      <c r="B20" t="n">
        <v>35912334</v>
      </c>
      <c r="C20" t="n">
        <v>756441</v>
      </c>
      <c r="D20" t="n">
        <v>3100242</v>
      </c>
      <c r="E20" t="n">
        <v>3696934</v>
      </c>
      <c r="F20" t="n">
        <v>3445529</v>
      </c>
      <c r="G20" t="n">
        <v>3201195</v>
      </c>
      <c r="H20" t="n">
        <v>3266027</v>
      </c>
      <c r="I20" t="n">
        <v>3166923</v>
      </c>
      <c r="J20" t="n">
        <v>2798517</v>
      </c>
      <c r="K20" t="n">
        <v>2597074</v>
      </c>
      <c r="L20" t="n">
        <v>2193614</v>
      </c>
      <c r="M20" t="n">
        <v>1915933</v>
      </c>
      <c r="N20" t="n">
        <v>1634652</v>
      </c>
      <c r="O20" t="n">
        <v>1254670</v>
      </c>
      <c r="P20" t="n">
        <v>1042210</v>
      </c>
      <c r="Q20" t="n">
        <v>746115</v>
      </c>
      <c r="R20" t="n">
        <v>518529</v>
      </c>
      <c r="S20" t="n">
        <v>330103</v>
      </c>
      <c r="T20" t="n">
        <v>162887</v>
      </c>
      <c r="U20" t="n">
        <v>64867</v>
      </c>
      <c r="V20" t="n">
        <v>16203</v>
      </c>
      <c r="W20" t="n">
        <v>3182</v>
      </c>
      <c r="X20" t="n">
        <v>487</v>
      </c>
    </row>
    <row r="21" ht="15" customHeight="1">
      <c r="A21" t="n">
        <v>1919</v>
      </c>
      <c r="B21" t="n">
        <v>37253435</v>
      </c>
      <c r="C21" t="n">
        <v>779612</v>
      </c>
      <c r="D21" t="n">
        <v>3220337</v>
      </c>
      <c r="E21" t="n">
        <v>3857956</v>
      </c>
      <c r="F21" t="n">
        <v>3590881</v>
      </c>
      <c r="G21" t="n">
        <v>3291668</v>
      </c>
      <c r="H21" t="n">
        <v>3355511</v>
      </c>
      <c r="I21" t="n">
        <v>3278222</v>
      </c>
      <c r="J21" t="n">
        <v>2901683</v>
      </c>
      <c r="K21" t="n">
        <v>2695543</v>
      </c>
      <c r="L21" t="n">
        <v>2277165</v>
      </c>
      <c r="M21" t="n">
        <v>1992886</v>
      </c>
      <c r="N21" t="n">
        <v>1698021</v>
      </c>
      <c r="O21" t="n">
        <v>1309104</v>
      </c>
      <c r="P21" t="n">
        <v>1089305</v>
      </c>
      <c r="Q21" t="n">
        <v>774361</v>
      </c>
      <c r="R21" t="n">
        <v>539195</v>
      </c>
      <c r="S21" t="n">
        <v>344121</v>
      </c>
      <c r="T21" t="n">
        <v>169612</v>
      </c>
      <c r="U21" t="n">
        <v>67585</v>
      </c>
      <c r="V21" t="n">
        <v>16811</v>
      </c>
      <c r="W21" t="n">
        <v>3333</v>
      </c>
      <c r="X21" t="n">
        <v>523</v>
      </c>
    </row>
    <row r="22" ht="15" customHeight="1">
      <c r="A22" t="n">
        <v>1920</v>
      </c>
      <c r="B22" t="n">
        <v>37799387</v>
      </c>
      <c r="C22" t="n">
        <v>782576</v>
      </c>
      <c r="D22" t="n">
        <v>3262641</v>
      </c>
      <c r="E22" t="n">
        <v>3921729</v>
      </c>
      <c r="F22" t="n">
        <v>3644439</v>
      </c>
      <c r="G22" t="n">
        <v>3302401</v>
      </c>
      <c r="H22" t="n">
        <v>3372654</v>
      </c>
      <c r="I22" t="n">
        <v>3325108</v>
      </c>
      <c r="J22" t="n">
        <v>2949636</v>
      </c>
      <c r="K22" t="n">
        <v>2742279</v>
      </c>
      <c r="L22" t="n">
        <v>2318173</v>
      </c>
      <c r="M22" t="n">
        <v>2034093</v>
      </c>
      <c r="N22" t="n">
        <v>1732139</v>
      </c>
      <c r="O22" t="n">
        <v>1341290</v>
      </c>
      <c r="P22" t="n">
        <v>1116232</v>
      </c>
      <c r="Q22" t="n">
        <v>788083</v>
      </c>
      <c r="R22" t="n">
        <v>549767</v>
      </c>
      <c r="S22" t="n">
        <v>352095</v>
      </c>
      <c r="T22" t="n">
        <v>173612</v>
      </c>
      <c r="U22" t="n">
        <v>69266</v>
      </c>
      <c r="V22" t="n">
        <v>17198</v>
      </c>
      <c r="W22" t="n">
        <v>3433</v>
      </c>
      <c r="X22" t="n">
        <v>543</v>
      </c>
    </row>
    <row r="23" ht="15" customHeight="1">
      <c r="A23" t="n">
        <v>1921</v>
      </c>
      <c r="B23" t="n">
        <v>39158456</v>
      </c>
      <c r="C23" t="n">
        <v>793449</v>
      </c>
      <c r="D23" t="n">
        <v>3317419</v>
      </c>
      <c r="E23" t="n">
        <v>4042978</v>
      </c>
      <c r="F23" t="n">
        <v>3774733</v>
      </c>
      <c r="G23" t="n">
        <v>3448156</v>
      </c>
      <c r="H23" t="n">
        <v>3493092</v>
      </c>
      <c r="I23" t="n">
        <v>3411731</v>
      </c>
      <c r="J23" t="n">
        <v>3046980</v>
      </c>
      <c r="K23" t="n">
        <v>2852915</v>
      </c>
      <c r="L23" t="n">
        <v>2418167</v>
      </c>
      <c r="M23" t="n">
        <v>2120222</v>
      </c>
      <c r="N23" t="n">
        <v>1806452</v>
      </c>
      <c r="O23" t="n">
        <v>1405770</v>
      </c>
      <c r="P23" t="n">
        <v>1168344</v>
      </c>
      <c r="Q23" t="n">
        <v>832396</v>
      </c>
      <c r="R23" t="n">
        <v>581641</v>
      </c>
      <c r="S23" t="n">
        <v>367729</v>
      </c>
      <c r="T23" t="n">
        <v>181610</v>
      </c>
      <c r="U23" t="n">
        <v>72473</v>
      </c>
      <c r="V23" t="n">
        <v>18059</v>
      </c>
      <c r="W23" t="n">
        <v>3583</v>
      </c>
      <c r="X23" t="n">
        <v>557</v>
      </c>
    </row>
    <row r="24" ht="15" customHeight="1">
      <c r="A24" t="n">
        <v>1922</v>
      </c>
      <c r="B24" t="n">
        <v>41035679</v>
      </c>
      <c r="C24" t="n">
        <v>819981</v>
      </c>
      <c r="D24" t="n">
        <v>3428288</v>
      </c>
      <c r="E24" t="n">
        <v>4238590</v>
      </c>
      <c r="F24" t="n">
        <v>3973228</v>
      </c>
      <c r="G24" t="n">
        <v>3650908</v>
      </c>
      <c r="H24" t="n">
        <v>3661239</v>
      </c>
      <c r="I24" t="n">
        <v>3537476</v>
      </c>
      <c r="J24" t="n">
        <v>3176700</v>
      </c>
      <c r="K24" t="n">
        <v>2997352</v>
      </c>
      <c r="L24" t="n">
        <v>2544673</v>
      </c>
      <c r="M24" t="n">
        <v>2226966</v>
      </c>
      <c r="N24" t="n">
        <v>1895471</v>
      </c>
      <c r="O24" t="n">
        <v>1479576</v>
      </c>
      <c r="P24" t="n">
        <v>1229179</v>
      </c>
      <c r="Q24" t="n">
        <v>882999</v>
      </c>
      <c r="R24" t="n">
        <v>617819</v>
      </c>
      <c r="S24" t="n">
        <v>385368</v>
      </c>
      <c r="T24" t="n">
        <v>190479</v>
      </c>
      <c r="U24" t="n">
        <v>76013</v>
      </c>
      <c r="V24" t="n">
        <v>19023</v>
      </c>
      <c r="W24" t="n">
        <v>3758</v>
      </c>
      <c r="X24" t="n">
        <v>593</v>
      </c>
    </row>
    <row r="25" ht="15" customHeight="1">
      <c r="A25" t="n">
        <v>1923</v>
      </c>
      <c r="B25" t="n">
        <v>42966232</v>
      </c>
      <c r="C25" t="n">
        <v>839855</v>
      </c>
      <c r="D25" t="n">
        <v>3521092</v>
      </c>
      <c r="E25" t="n">
        <v>4409446</v>
      </c>
      <c r="F25" t="n">
        <v>4152444</v>
      </c>
      <c r="G25" t="n">
        <v>3847319</v>
      </c>
      <c r="H25" t="n">
        <v>3829631</v>
      </c>
      <c r="I25" t="n">
        <v>3666640</v>
      </c>
      <c r="J25" t="n">
        <v>3313604</v>
      </c>
      <c r="K25" t="n">
        <v>3149823</v>
      </c>
      <c r="L25" t="n">
        <v>2682919</v>
      </c>
      <c r="M25" t="n">
        <v>2348767</v>
      </c>
      <c r="N25" t="n">
        <v>2002741</v>
      </c>
      <c r="O25" t="n">
        <v>1571053</v>
      </c>
      <c r="P25" t="n">
        <v>1303856</v>
      </c>
      <c r="Q25" t="n">
        <v>944655</v>
      </c>
      <c r="R25" t="n">
        <v>663033</v>
      </c>
      <c r="S25" t="n">
        <v>409682</v>
      </c>
      <c r="T25" t="n">
        <v>203292</v>
      </c>
      <c r="U25" t="n">
        <v>81369</v>
      </c>
      <c r="V25" t="n">
        <v>20395</v>
      </c>
      <c r="W25" t="n">
        <v>4000</v>
      </c>
      <c r="X25" t="n">
        <v>616</v>
      </c>
    </row>
    <row r="26" ht="15" customHeight="1">
      <c r="A26" t="n">
        <v>1924</v>
      </c>
      <c r="B26" t="n">
        <v>44032226</v>
      </c>
      <c r="C26" t="n">
        <v>844780</v>
      </c>
      <c r="D26" t="n">
        <v>3550562</v>
      </c>
      <c r="E26" t="n">
        <v>4502900</v>
      </c>
      <c r="F26" t="n">
        <v>4256309</v>
      </c>
      <c r="G26" t="n">
        <v>3969316</v>
      </c>
      <c r="H26" t="n">
        <v>3921436</v>
      </c>
      <c r="I26" t="n">
        <v>3721584</v>
      </c>
      <c r="J26" t="n">
        <v>3384950</v>
      </c>
      <c r="K26" t="n">
        <v>3240246</v>
      </c>
      <c r="L26" t="n">
        <v>2766848</v>
      </c>
      <c r="M26" t="n">
        <v>2421106</v>
      </c>
      <c r="N26" t="n">
        <v>2065352</v>
      </c>
      <c r="O26" t="n">
        <v>1625481</v>
      </c>
      <c r="P26" t="n">
        <v>1346766</v>
      </c>
      <c r="Q26" t="n">
        <v>982575</v>
      </c>
      <c r="R26" t="n">
        <v>690367</v>
      </c>
      <c r="S26" t="n">
        <v>421917</v>
      </c>
      <c r="T26" t="n">
        <v>209789</v>
      </c>
      <c r="U26" t="n">
        <v>84043</v>
      </c>
      <c r="V26" t="n">
        <v>21152</v>
      </c>
      <c r="W26" t="n">
        <v>4118</v>
      </c>
      <c r="X26" t="n">
        <v>629</v>
      </c>
    </row>
    <row r="27" ht="15" customHeight="1">
      <c r="A27" t="n">
        <v>1925</v>
      </c>
      <c r="B27" t="n">
        <v>45418048</v>
      </c>
      <c r="C27" t="n">
        <v>860320</v>
      </c>
      <c r="D27" t="n">
        <v>3617591</v>
      </c>
      <c r="E27" t="n">
        <v>4642778</v>
      </c>
      <c r="F27" t="n">
        <v>4397624</v>
      </c>
      <c r="G27" t="n">
        <v>4123229</v>
      </c>
      <c r="H27" t="n">
        <v>4041430</v>
      </c>
      <c r="I27" t="n">
        <v>3799949</v>
      </c>
      <c r="J27" t="n">
        <v>3475073</v>
      </c>
      <c r="K27" t="n">
        <v>3348144</v>
      </c>
      <c r="L27" t="n">
        <v>2864850</v>
      </c>
      <c r="M27" t="n">
        <v>2507433</v>
      </c>
      <c r="N27" t="n">
        <v>2138836</v>
      </c>
      <c r="O27" t="n">
        <v>1688375</v>
      </c>
      <c r="P27" t="n">
        <v>1396331</v>
      </c>
      <c r="Q27" t="n">
        <v>1025907</v>
      </c>
      <c r="R27" t="n">
        <v>721516</v>
      </c>
      <c r="S27" t="n">
        <v>436868</v>
      </c>
      <c r="T27" t="n">
        <v>217603</v>
      </c>
      <c r="U27" t="n">
        <v>87232</v>
      </c>
      <c r="V27" t="n">
        <v>22037</v>
      </c>
      <c r="W27" t="n">
        <v>4270</v>
      </c>
      <c r="X27" t="n">
        <v>652</v>
      </c>
    </row>
    <row r="28" ht="15" customHeight="1">
      <c r="A28" t="n">
        <v>1926</v>
      </c>
      <c r="B28" t="n">
        <v>46321692</v>
      </c>
      <c r="C28" t="n">
        <v>860900</v>
      </c>
      <c r="D28" t="n">
        <v>3625393</v>
      </c>
      <c r="E28" t="n">
        <v>4711967</v>
      </c>
      <c r="F28" t="n">
        <v>4478903</v>
      </c>
      <c r="G28" t="n">
        <v>4226593</v>
      </c>
      <c r="H28" t="n">
        <v>4119299</v>
      </c>
      <c r="I28" t="n">
        <v>3844273</v>
      </c>
      <c r="J28" t="n">
        <v>3536786</v>
      </c>
      <c r="K28" t="n">
        <v>3430175</v>
      </c>
      <c r="L28" t="n">
        <v>2941810</v>
      </c>
      <c r="M28" t="n">
        <v>2574148</v>
      </c>
      <c r="N28" t="n">
        <v>2197181</v>
      </c>
      <c r="O28" t="n">
        <v>1739189</v>
      </c>
      <c r="P28" t="n">
        <v>1436227</v>
      </c>
      <c r="Q28" t="n">
        <v>1061702</v>
      </c>
      <c r="R28" t="n">
        <v>747622</v>
      </c>
      <c r="S28" t="n">
        <v>448302</v>
      </c>
      <c r="T28" t="n">
        <v>223722</v>
      </c>
      <c r="U28" t="n">
        <v>89711</v>
      </c>
      <c r="V28" t="n">
        <v>22749</v>
      </c>
      <c r="W28" t="n">
        <v>4372</v>
      </c>
      <c r="X28" t="n">
        <v>668</v>
      </c>
    </row>
    <row r="29" ht="15" customHeight="1">
      <c r="A29" t="n">
        <v>1927</v>
      </c>
      <c r="B29" t="n">
        <v>47755087</v>
      </c>
      <c r="C29" t="n">
        <v>874938</v>
      </c>
      <c r="D29" t="n">
        <v>3684798</v>
      </c>
      <c r="E29" t="n">
        <v>4850563</v>
      </c>
      <c r="F29" t="n">
        <v>4625750</v>
      </c>
      <c r="G29" t="n">
        <v>4389845</v>
      </c>
      <c r="H29" t="n">
        <v>4246270</v>
      </c>
      <c r="I29" t="n">
        <v>3927208</v>
      </c>
      <c r="J29" t="n">
        <v>3629998</v>
      </c>
      <c r="K29" t="n">
        <v>3543297</v>
      </c>
      <c r="L29" t="n">
        <v>3044855</v>
      </c>
      <c r="M29" t="n">
        <v>2664746</v>
      </c>
      <c r="N29" t="n">
        <v>2275335</v>
      </c>
      <c r="O29" t="n">
        <v>1805534</v>
      </c>
      <c r="P29" t="n">
        <v>1488130</v>
      </c>
      <c r="Q29" t="n">
        <v>1106137</v>
      </c>
      <c r="R29" t="n">
        <v>780309</v>
      </c>
      <c r="S29" t="n">
        <v>463821</v>
      </c>
      <c r="T29" t="n">
        <v>231767</v>
      </c>
      <c r="U29" t="n">
        <v>92925</v>
      </c>
      <c r="V29" t="n">
        <v>23655</v>
      </c>
      <c r="W29" t="n">
        <v>4513</v>
      </c>
      <c r="X29" t="n">
        <v>693</v>
      </c>
    </row>
    <row r="30" ht="15" customHeight="1">
      <c r="A30" t="n">
        <v>1928</v>
      </c>
      <c r="B30" t="n">
        <v>50432059</v>
      </c>
      <c r="C30" t="n">
        <v>915244</v>
      </c>
      <c r="D30" t="n">
        <v>3851717</v>
      </c>
      <c r="E30" t="n">
        <v>5135592</v>
      </c>
      <c r="F30" t="n">
        <v>4906702</v>
      </c>
      <c r="G30" t="n">
        <v>4686422</v>
      </c>
      <c r="H30" t="n">
        <v>4498998</v>
      </c>
      <c r="I30" t="n">
        <v>4116099</v>
      </c>
      <c r="J30" t="n">
        <v>3813682</v>
      </c>
      <c r="K30" t="n">
        <v>3741155</v>
      </c>
      <c r="L30" t="n">
        <v>3216746</v>
      </c>
      <c r="M30" t="n">
        <v>2814074</v>
      </c>
      <c r="N30" t="n">
        <v>2402399</v>
      </c>
      <c r="O30" t="n">
        <v>1908399</v>
      </c>
      <c r="P30" t="n">
        <v>1567215</v>
      </c>
      <c r="Q30" t="n">
        <v>1170061</v>
      </c>
      <c r="R30" t="n">
        <v>827615</v>
      </c>
      <c r="S30" t="n">
        <v>487912</v>
      </c>
      <c r="T30" t="n">
        <v>243891</v>
      </c>
      <c r="U30" t="n">
        <v>97755</v>
      </c>
      <c r="V30" t="n">
        <v>24929</v>
      </c>
      <c r="W30" t="n">
        <v>4723</v>
      </c>
      <c r="X30" t="n">
        <v>729</v>
      </c>
    </row>
    <row r="31" ht="15" customHeight="1">
      <c r="A31" t="n">
        <v>1929</v>
      </c>
      <c r="B31" t="n">
        <v>51431084</v>
      </c>
      <c r="C31" t="n">
        <v>917001</v>
      </c>
      <c r="D31" t="n">
        <v>3865483</v>
      </c>
      <c r="E31" t="n">
        <v>5215141</v>
      </c>
      <c r="F31" t="n">
        <v>4996278</v>
      </c>
      <c r="G31" t="n">
        <v>4801387</v>
      </c>
      <c r="H31" t="n">
        <v>4586622</v>
      </c>
      <c r="I31" t="n">
        <v>4166223</v>
      </c>
      <c r="J31" t="n">
        <v>3880706</v>
      </c>
      <c r="K31" t="n">
        <v>3829334</v>
      </c>
      <c r="L31" t="n">
        <v>3299328</v>
      </c>
      <c r="M31" t="n">
        <v>2886523</v>
      </c>
      <c r="N31" t="n">
        <v>2466563</v>
      </c>
      <c r="O31" t="n">
        <v>1964337</v>
      </c>
      <c r="P31" t="n">
        <v>1609990</v>
      </c>
      <c r="Q31" t="n">
        <v>1207927</v>
      </c>
      <c r="R31" t="n">
        <v>855447</v>
      </c>
      <c r="S31" t="n">
        <v>500417</v>
      </c>
      <c r="T31" t="n">
        <v>250601</v>
      </c>
      <c r="U31" t="n">
        <v>100483</v>
      </c>
      <c r="V31" t="n">
        <v>25700</v>
      </c>
      <c r="W31" t="n">
        <v>4844</v>
      </c>
      <c r="X31" t="n">
        <v>749</v>
      </c>
    </row>
    <row r="32" ht="15" customHeight="1">
      <c r="A32" t="n">
        <v>1930</v>
      </c>
      <c r="B32" t="n">
        <v>52237380</v>
      </c>
      <c r="C32" t="n">
        <v>914165</v>
      </c>
      <c r="D32" t="n">
        <v>3860663</v>
      </c>
      <c r="E32" t="n">
        <v>5270646</v>
      </c>
      <c r="F32" t="n">
        <v>5064868</v>
      </c>
      <c r="G32" t="n">
        <v>4896948</v>
      </c>
      <c r="H32" t="n">
        <v>4656877</v>
      </c>
      <c r="I32" t="n">
        <v>4200483</v>
      </c>
      <c r="J32" t="n">
        <v>3933820</v>
      </c>
      <c r="K32" t="n">
        <v>3903919</v>
      </c>
      <c r="L32" t="n">
        <v>3371015</v>
      </c>
      <c r="M32" t="n">
        <v>2949744</v>
      </c>
      <c r="N32" t="n">
        <v>2523374</v>
      </c>
      <c r="O32" t="n">
        <v>2014526</v>
      </c>
      <c r="P32" t="n">
        <v>1648427</v>
      </c>
      <c r="Q32" t="n">
        <v>1242823</v>
      </c>
      <c r="R32" t="n">
        <v>881378</v>
      </c>
      <c r="S32" t="n">
        <v>511818</v>
      </c>
      <c r="T32" t="n">
        <v>256774</v>
      </c>
      <c r="U32" t="n">
        <v>102993</v>
      </c>
      <c r="V32" t="n">
        <v>26417</v>
      </c>
      <c r="W32" t="n">
        <v>4942</v>
      </c>
      <c r="X32" t="n">
        <v>760</v>
      </c>
    </row>
    <row r="33" ht="15" customHeight="1">
      <c r="A33" t="n">
        <v>1931</v>
      </c>
      <c r="B33" t="n">
        <v>52618334</v>
      </c>
      <c r="C33" t="n">
        <v>905152</v>
      </c>
      <c r="D33" t="n">
        <v>3820789</v>
      </c>
      <c r="E33" t="n">
        <v>5177359</v>
      </c>
      <c r="F33" t="n">
        <v>5041510</v>
      </c>
      <c r="G33" t="n">
        <v>4925015</v>
      </c>
      <c r="H33" t="n">
        <v>4689237</v>
      </c>
      <c r="I33" t="n">
        <v>4257123</v>
      </c>
      <c r="J33" t="n">
        <v>3981224</v>
      </c>
      <c r="K33" t="n">
        <v>3919373</v>
      </c>
      <c r="L33" t="n">
        <v>3410906</v>
      </c>
      <c r="M33" t="n">
        <v>3008728</v>
      </c>
      <c r="N33" t="n">
        <v>2581352</v>
      </c>
      <c r="O33" t="n">
        <v>2066618</v>
      </c>
      <c r="P33" t="n">
        <v>1693835</v>
      </c>
      <c r="Q33" t="n">
        <v>1288293</v>
      </c>
      <c r="R33" t="n">
        <v>911030</v>
      </c>
      <c r="S33" t="n">
        <v>532048</v>
      </c>
      <c r="T33" t="n">
        <v>269034</v>
      </c>
      <c r="U33" t="n">
        <v>106555</v>
      </c>
      <c r="V33" t="n">
        <v>27297</v>
      </c>
      <c r="W33" t="n">
        <v>5092</v>
      </c>
      <c r="X33" t="n">
        <v>764</v>
      </c>
    </row>
    <row r="34" ht="15" customHeight="1">
      <c r="A34" t="n">
        <v>1932</v>
      </c>
      <c r="B34" t="n">
        <v>52999300</v>
      </c>
      <c r="C34" t="n">
        <v>896138</v>
      </c>
      <c r="D34" t="n">
        <v>3780916</v>
      </c>
      <c r="E34" t="n">
        <v>5084072</v>
      </c>
      <c r="F34" t="n">
        <v>5018153</v>
      </c>
      <c r="G34" t="n">
        <v>4953082</v>
      </c>
      <c r="H34" t="n">
        <v>4721598</v>
      </c>
      <c r="I34" t="n">
        <v>4313764</v>
      </c>
      <c r="J34" t="n">
        <v>4028628</v>
      </c>
      <c r="K34" t="n">
        <v>3934828</v>
      </c>
      <c r="L34" t="n">
        <v>3450797</v>
      </c>
      <c r="M34" t="n">
        <v>3067713</v>
      </c>
      <c r="N34" t="n">
        <v>2639330</v>
      </c>
      <c r="O34" t="n">
        <v>2118711</v>
      </c>
      <c r="P34" t="n">
        <v>1739243</v>
      </c>
      <c r="Q34" t="n">
        <v>1333763</v>
      </c>
      <c r="R34" t="n">
        <v>940683</v>
      </c>
      <c r="S34" t="n">
        <v>552279</v>
      </c>
      <c r="T34" t="n">
        <v>281295</v>
      </c>
      <c r="U34" t="n">
        <v>110118</v>
      </c>
      <c r="V34" t="n">
        <v>28178</v>
      </c>
      <c r="W34" t="n">
        <v>5242</v>
      </c>
      <c r="X34" t="n">
        <v>769</v>
      </c>
    </row>
    <row r="35" ht="15" customHeight="1">
      <c r="A35" t="n">
        <v>1933</v>
      </c>
      <c r="B35" t="n">
        <v>55660175</v>
      </c>
      <c r="C35" t="n">
        <v>929893</v>
      </c>
      <c r="D35" t="n">
        <v>3917128</v>
      </c>
      <c r="E35" t="n">
        <v>5225016</v>
      </c>
      <c r="F35" t="n">
        <v>5223524</v>
      </c>
      <c r="G35" t="n">
        <v>5215860</v>
      </c>
      <c r="H35" t="n">
        <v>4974066</v>
      </c>
      <c r="I35" t="n">
        <v>4572955</v>
      </c>
      <c r="J35" t="n">
        <v>4255878</v>
      </c>
      <c r="K35" t="n">
        <v>4115742</v>
      </c>
      <c r="L35" t="n">
        <v>3628259</v>
      </c>
      <c r="M35" t="n">
        <v>3245142</v>
      </c>
      <c r="N35" t="n">
        <v>2795531</v>
      </c>
      <c r="O35" t="n">
        <v>2246827</v>
      </c>
      <c r="P35" t="n">
        <v>1843204</v>
      </c>
      <c r="Q35" t="n">
        <v>1422948</v>
      </c>
      <c r="R35" t="n">
        <v>1000811</v>
      </c>
      <c r="S35" t="n">
        <v>590618</v>
      </c>
      <c r="T35" t="n">
        <v>303046</v>
      </c>
      <c r="U35" t="n">
        <v>117353</v>
      </c>
      <c r="V35" t="n">
        <v>29976</v>
      </c>
      <c r="W35" t="n">
        <v>5585</v>
      </c>
      <c r="X35" t="n">
        <v>813</v>
      </c>
    </row>
    <row r="36" ht="15" customHeight="1">
      <c r="A36" t="n">
        <v>1934</v>
      </c>
      <c r="B36" t="n">
        <v>56103914</v>
      </c>
      <c r="C36" t="n">
        <v>921527</v>
      </c>
      <c r="D36" t="n">
        <v>3879924</v>
      </c>
      <c r="E36" t="n">
        <v>5133502</v>
      </c>
      <c r="F36" t="n">
        <v>5204976</v>
      </c>
      <c r="G36" t="n">
        <v>5249041</v>
      </c>
      <c r="H36" t="n">
        <v>5010129</v>
      </c>
      <c r="I36" t="n">
        <v>4635713</v>
      </c>
      <c r="J36" t="n">
        <v>4309776</v>
      </c>
      <c r="K36" t="n">
        <v>4136678</v>
      </c>
      <c r="L36" t="n">
        <v>3672921</v>
      </c>
      <c r="M36" t="n">
        <v>3308714</v>
      </c>
      <c r="N36" t="n">
        <v>2857397</v>
      </c>
      <c r="O36" t="n">
        <v>2302537</v>
      </c>
      <c r="P36" t="n">
        <v>1891924</v>
      </c>
      <c r="Q36" t="n">
        <v>1471400</v>
      </c>
      <c r="R36" t="n">
        <v>1031733</v>
      </c>
      <c r="S36" t="n">
        <v>611524</v>
      </c>
      <c r="T36" t="n">
        <v>315876</v>
      </c>
      <c r="U36" t="n">
        <v>121137</v>
      </c>
      <c r="V36" t="n">
        <v>30917</v>
      </c>
      <c r="W36" t="n">
        <v>5746</v>
      </c>
      <c r="X36" t="n">
        <v>822</v>
      </c>
    </row>
    <row r="37" ht="15" customHeight="1">
      <c r="A37" t="n">
        <v>1935</v>
      </c>
      <c r="B37" t="n">
        <v>56547648</v>
      </c>
      <c r="C37" t="n">
        <v>913162</v>
      </c>
      <c r="D37" t="n">
        <v>3842720</v>
      </c>
      <c r="E37" t="n">
        <v>5041987</v>
      </c>
      <c r="F37" t="n">
        <v>5186428</v>
      </c>
      <c r="G37" t="n">
        <v>5282222</v>
      </c>
      <c r="H37" t="n">
        <v>5046192</v>
      </c>
      <c r="I37" t="n">
        <v>4698470</v>
      </c>
      <c r="J37" t="n">
        <v>4363674</v>
      </c>
      <c r="K37" t="n">
        <v>4157614</v>
      </c>
      <c r="L37" t="n">
        <v>3717583</v>
      </c>
      <c r="M37" t="n">
        <v>3372285</v>
      </c>
      <c r="N37" t="n">
        <v>2919262</v>
      </c>
      <c r="O37" t="n">
        <v>2358248</v>
      </c>
      <c r="P37" t="n">
        <v>1940643</v>
      </c>
      <c r="Q37" t="n">
        <v>1519851</v>
      </c>
      <c r="R37" t="n">
        <v>1062654</v>
      </c>
      <c r="S37" t="n">
        <v>632430</v>
      </c>
      <c r="T37" t="n">
        <v>328706</v>
      </c>
      <c r="U37" t="n">
        <v>124920</v>
      </c>
      <c r="V37" t="n">
        <v>31858</v>
      </c>
      <c r="W37" t="n">
        <v>5908</v>
      </c>
      <c r="X37" t="n">
        <v>831</v>
      </c>
    </row>
    <row r="38" ht="15" customHeight="1">
      <c r="A38" t="n">
        <v>1936</v>
      </c>
      <c r="B38" t="n">
        <v>56991380</v>
      </c>
      <c r="C38" t="n">
        <v>904797</v>
      </c>
      <c r="D38" t="n">
        <v>3805515</v>
      </c>
      <c r="E38" t="n">
        <v>4950472</v>
      </c>
      <c r="F38" t="n">
        <v>5167880</v>
      </c>
      <c r="G38" t="n">
        <v>5315403</v>
      </c>
      <c r="H38" t="n">
        <v>5082255</v>
      </c>
      <c r="I38" t="n">
        <v>4761227</v>
      </c>
      <c r="J38" t="n">
        <v>4417571</v>
      </c>
      <c r="K38" t="n">
        <v>4178549</v>
      </c>
      <c r="L38" t="n">
        <v>3762245</v>
      </c>
      <c r="M38" t="n">
        <v>3435857</v>
      </c>
      <c r="N38" t="n">
        <v>2981128</v>
      </c>
      <c r="O38" t="n">
        <v>2413958</v>
      </c>
      <c r="P38" t="n">
        <v>1989362</v>
      </c>
      <c r="Q38" t="n">
        <v>1568303</v>
      </c>
      <c r="R38" t="n">
        <v>1093576</v>
      </c>
      <c r="S38" t="n">
        <v>653335</v>
      </c>
      <c r="T38" t="n">
        <v>341535</v>
      </c>
      <c r="U38" t="n">
        <v>128704</v>
      </c>
      <c r="V38" t="n">
        <v>32799</v>
      </c>
      <c r="W38" t="n">
        <v>6069</v>
      </c>
      <c r="X38" t="n">
        <v>840</v>
      </c>
    </row>
    <row r="39" ht="15" customHeight="1">
      <c r="A39" t="n">
        <v>1937</v>
      </c>
      <c r="B39" t="n">
        <v>57435114</v>
      </c>
      <c r="C39" t="n">
        <v>896431</v>
      </c>
      <c r="D39" t="n">
        <v>3768311</v>
      </c>
      <c r="E39" t="n">
        <v>4858958</v>
      </c>
      <c r="F39" t="n">
        <v>5149332</v>
      </c>
      <c r="G39" t="n">
        <v>5348584</v>
      </c>
      <c r="H39" t="n">
        <v>5118318</v>
      </c>
      <c r="I39" t="n">
        <v>4823985</v>
      </c>
      <c r="J39" t="n">
        <v>4471469</v>
      </c>
      <c r="K39" t="n">
        <v>4199485</v>
      </c>
      <c r="L39" t="n">
        <v>3806907</v>
      </c>
      <c r="M39" t="n">
        <v>3499428</v>
      </c>
      <c r="N39" t="n">
        <v>3042993</v>
      </c>
      <c r="O39" t="n">
        <v>2469668</v>
      </c>
      <c r="P39" t="n">
        <v>2038082</v>
      </c>
      <c r="Q39" t="n">
        <v>1616754</v>
      </c>
      <c r="R39" t="n">
        <v>1124497</v>
      </c>
      <c r="S39" t="n">
        <v>674241</v>
      </c>
      <c r="T39" t="n">
        <v>354365</v>
      </c>
      <c r="U39" t="n">
        <v>132487</v>
      </c>
      <c r="V39" t="n">
        <v>33740</v>
      </c>
      <c r="W39" t="n">
        <v>6230</v>
      </c>
      <c r="X39" t="n">
        <v>849</v>
      </c>
    </row>
    <row r="40" ht="15" customHeight="1">
      <c r="A40" t="n">
        <v>1938</v>
      </c>
      <c r="B40" t="n">
        <v>57878848</v>
      </c>
      <c r="C40" t="n">
        <v>888066</v>
      </c>
      <c r="D40" t="n">
        <v>3731107</v>
      </c>
      <c r="E40" t="n">
        <v>4767443</v>
      </c>
      <c r="F40" t="n">
        <v>5130784</v>
      </c>
      <c r="G40" t="n">
        <v>5381765</v>
      </c>
      <c r="H40" t="n">
        <v>5154381</v>
      </c>
      <c r="I40" t="n">
        <v>4886742</v>
      </c>
      <c r="J40" t="n">
        <v>4525366</v>
      </c>
      <c r="K40" t="n">
        <v>4220420</v>
      </c>
      <c r="L40" t="n">
        <v>3851569</v>
      </c>
      <c r="M40" t="n">
        <v>3563000</v>
      </c>
      <c r="N40" t="n">
        <v>3104859</v>
      </c>
      <c r="O40" t="n">
        <v>2525378</v>
      </c>
      <c r="P40" t="n">
        <v>2086801</v>
      </c>
      <c r="Q40" t="n">
        <v>1665206</v>
      </c>
      <c r="R40" t="n">
        <v>1155419</v>
      </c>
      <c r="S40" t="n">
        <v>695147</v>
      </c>
      <c r="T40" t="n">
        <v>367194</v>
      </c>
      <c r="U40" t="n">
        <v>136271</v>
      </c>
      <c r="V40" t="n">
        <v>34681</v>
      </c>
      <c r="W40" t="n">
        <v>6391</v>
      </c>
      <c r="X40" t="n">
        <v>858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59877394</v>
      </c>
      <c r="C43" t="n">
        <v>924799</v>
      </c>
      <c r="D43" t="n">
        <v>3876699</v>
      </c>
      <c r="E43" t="n">
        <v>4714457</v>
      </c>
      <c r="F43" t="n">
        <v>5072718</v>
      </c>
      <c r="G43" t="n">
        <v>5380138</v>
      </c>
      <c r="H43" t="n">
        <v>5228754</v>
      </c>
      <c r="I43" t="n">
        <v>5067764</v>
      </c>
      <c r="J43" t="n">
        <v>4697322</v>
      </c>
      <c r="K43" t="n">
        <v>4338367</v>
      </c>
      <c r="L43" t="n">
        <v>4004929</v>
      </c>
      <c r="M43" t="n">
        <v>3751756</v>
      </c>
      <c r="N43" t="n">
        <v>3306656</v>
      </c>
      <c r="O43" t="n">
        <v>2728560</v>
      </c>
      <c r="P43" t="n">
        <v>2270756</v>
      </c>
      <c r="Q43" t="n">
        <v>1841943</v>
      </c>
      <c r="R43" t="n">
        <v>1281357</v>
      </c>
      <c r="S43" t="n">
        <v>778912</v>
      </c>
      <c r="T43" t="n">
        <v>412076</v>
      </c>
      <c r="U43" t="n">
        <v>152059</v>
      </c>
      <c r="V43" t="n">
        <v>39296</v>
      </c>
      <c r="W43" t="n">
        <v>7166</v>
      </c>
      <c r="X43" t="n">
        <v>910</v>
      </c>
    </row>
    <row r="44" ht="15" customHeight="1">
      <c r="A44" t="n">
        <v>1942</v>
      </c>
      <c r="B44" t="n">
        <v>60988477</v>
      </c>
      <c r="C44" t="n">
        <v>978262</v>
      </c>
      <c r="D44" t="n">
        <v>4096700</v>
      </c>
      <c r="E44" t="n">
        <v>4844500</v>
      </c>
      <c r="F44" t="n">
        <v>5051749</v>
      </c>
      <c r="G44" t="n">
        <v>5312150</v>
      </c>
      <c r="H44" t="n">
        <v>5231002</v>
      </c>
      <c r="I44" t="n">
        <v>5123271</v>
      </c>
      <c r="J44" t="n">
        <v>4761483</v>
      </c>
      <c r="K44" t="n">
        <v>4414442</v>
      </c>
      <c r="L44" t="n">
        <v>4068965</v>
      </c>
      <c r="M44" t="n">
        <v>3813369</v>
      </c>
      <c r="N44" t="n">
        <v>3384722</v>
      </c>
      <c r="O44" t="n">
        <v>2820322</v>
      </c>
      <c r="P44" t="n">
        <v>2357272</v>
      </c>
      <c r="Q44" t="n">
        <v>1921778</v>
      </c>
      <c r="R44" t="n">
        <v>1345453</v>
      </c>
      <c r="S44" t="n">
        <v>820865</v>
      </c>
      <c r="T44" t="n">
        <v>431299</v>
      </c>
      <c r="U44" t="n">
        <v>160280</v>
      </c>
      <c r="V44" t="n">
        <v>42029</v>
      </c>
      <c r="W44" t="n">
        <v>7619</v>
      </c>
      <c r="X44" t="n">
        <v>945</v>
      </c>
    </row>
    <row r="45" ht="15" customHeight="1">
      <c r="A45" t="n">
        <v>1943</v>
      </c>
      <c r="B45" t="n">
        <v>62099558</v>
      </c>
      <c r="C45" t="n">
        <v>1031725</v>
      </c>
      <c r="D45" t="n">
        <v>4316700</v>
      </c>
      <c r="E45" t="n">
        <v>4974544</v>
      </c>
      <c r="F45" t="n">
        <v>5030779</v>
      </c>
      <c r="G45" t="n">
        <v>5244161</v>
      </c>
      <c r="H45" t="n">
        <v>5233250</v>
      </c>
      <c r="I45" t="n">
        <v>5178778</v>
      </c>
      <c r="J45" t="n">
        <v>4825643</v>
      </c>
      <c r="K45" t="n">
        <v>4490517</v>
      </c>
      <c r="L45" t="n">
        <v>4133001</v>
      </c>
      <c r="M45" t="n">
        <v>3874983</v>
      </c>
      <c r="N45" t="n">
        <v>3462788</v>
      </c>
      <c r="O45" t="n">
        <v>2912084</v>
      </c>
      <c r="P45" t="n">
        <v>2443788</v>
      </c>
      <c r="Q45" t="n">
        <v>2001612</v>
      </c>
      <c r="R45" t="n">
        <v>1409549</v>
      </c>
      <c r="S45" t="n">
        <v>862818</v>
      </c>
      <c r="T45" t="n">
        <v>450522</v>
      </c>
      <c r="U45" t="n">
        <v>168501</v>
      </c>
      <c r="V45" t="n">
        <v>44763</v>
      </c>
      <c r="W45" t="n">
        <v>8072</v>
      </c>
      <c r="X45" t="n">
        <v>980</v>
      </c>
    </row>
    <row r="46" ht="15" customHeight="1">
      <c r="A46" t="n">
        <v>1944</v>
      </c>
      <c r="B46" t="n">
        <v>63210638</v>
      </c>
      <c r="C46" t="n">
        <v>1085188</v>
      </c>
      <c r="D46" t="n">
        <v>4536701</v>
      </c>
      <c r="E46" t="n">
        <v>5104587</v>
      </c>
      <c r="F46" t="n">
        <v>5009810</v>
      </c>
      <c r="G46" t="n">
        <v>5176173</v>
      </c>
      <c r="H46" t="n">
        <v>5235497</v>
      </c>
      <c r="I46" t="n">
        <v>5234285</v>
      </c>
      <c r="J46" t="n">
        <v>4889804</v>
      </c>
      <c r="K46" t="n">
        <v>4566593</v>
      </c>
      <c r="L46" t="n">
        <v>4197037</v>
      </c>
      <c r="M46" t="n">
        <v>3936596</v>
      </c>
      <c r="N46" t="n">
        <v>3540854</v>
      </c>
      <c r="O46" t="n">
        <v>3003845</v>
      </c>
      <c r="P46" t="n">
        <v>2530304</v>
      </c>
      <c r="Q46" t="n">
        <v>2081447</v>
      </c>
      <c r="R46" t="n">
        <v>1473645</v>
      </c>
      <c r="S46" t="n">
        <v>904771</v>
      </c>
      <c r="T46" t="n">
        <v>469744</v>
      </c>
      <c r="U46" t="n">
        <v>176722</v>
      </c>
      <c r="V46" t="n">
        <v>47496</v>
      </c>
      <c r="W46" t="n">
        <v>8524</v>
      </c>
      <c r="X46" t="n">
        <v>1015</v>
      </c>
    </row>
    <row r="47" ht="15" customHeight="1">
      <c r="A47" t="n">
        <v>1945</v>
      </c>
      <c r="B47" t="n">
        <v>64321727</v>
      </c>
      <c r="C47" t="n">
        <v>1138651</v>
      </c>
      <c r="D47" t="n">
        <v>4756701</v>
      </c>
      <c r="E47" t="n">
        <v>5234631</v>
      </c>
      <c r="F47" t="n">
        <v>4988840</v>
      </c>
      <c r="G47" t="n">
        <v>5108185</v>
      </c>
      <c r="H47" t="n">
        <v>5237745</v>
      </c>
      <c r="I47" t="n">
        <v>5289793</v>
      </c>
      <c r="J47" t="n">
        <v>4953965</v>
      </c>
      <c r="K47" t="n">
        <v>4642668</v>
      </c>
      <c r="L47" t="n">
        <v>4261074</v>
      </c>
      <c r="M47" t="n">
        <v>3998210</v>
      </c>
      <c r="N47" t="n">
        <v>3618921</v>
      </c>
      <c r="O47" t="n">
        <v>3095607</v>
      </c>
      <c r="P47" t="n">
        <v>2616821</v>
      </c>
      <c r="Q47" t="n">
        <v>2161282</v>
      </c>
      <c r="R47" t="n">
        <v>1537741</v>
      </c>
      <c r="S47" t="n">
        <v>946725</v>
      </c>
      <c r="T47" t="n">
        <v>488967</v>
      </c>
      <c r="U47" t="n">
        <v>184943</v>
      </c>
      <c r="V47" t="n">
        <v>50230</v>
      </c>
      <c r="W47" t="n">
        <v>8977</v>
      </c>
      <c r="X47" t="n">
        <v>1050</v>
      </c>
    </row>
    <row r="48" ht="15" customHeight="1">
      <c r="A48" t="n">
        <v>1946</v>
      </c>
      <c r="B48" t="n">
        <v>65432806</v>
      </c>
      <c r="C48" t="n">
        <v>1192114</v>
      </c>
      <c r="D48" t="n">
        <v>4976702</v>
      </c>
      <c r="E48" t="n">
        <v>5364674</v>
      </c>
      <c r="F48" t="n">
        <v>4967871</v>
      </c>
      <c r="G48" t="n">
        <v>5040196</v>
      </c>
      <c r="H48" t="n">
        <v>5239993</v>
      </c>
      <c r="I48" t="n">
        <v>5345300</v>
      </c>
      <c r="J48" t="n">
        <v>5018125</v>
      </c>
      <c r="K48" t="n">
        <v>4718743</v>
      </c>
      <c r="L48" t="n">
        <v>4325110</v>
      </c>
      <c r="M48" t="n">
        <v>4059823</v>
      </c>
      <c r="N48" t="n">
        <v>3696987</v>
      </c>
      <c r="O48" t="n">
        <v>3187369</v>
      </c>
      <c r="P48" t="n">
        <v>2703337</v>
      </c>
      <c r="Q48" t="n">
        <v>2241116</v>
      </c>
      <c r="R48" t="n">
        <v>1601837</v>
      </c>
      <c r="S48" t="n">
        <v>988678</v>
      </c>
      <c r="T48" t="n">
        <v>508190</v>
      </c>
      <c r="U48" t="n">
        <v>193164</v>
      </c>
      <c r="V48" t="n">
        <v>52963</v>
      </c>
      <c r="W48" t="n">
        <v>9430</v>
      </c>
      <c r="X48" t="n">
        <v>1084</v>
      </c>
    </row>
    <row r="49" ht="15" customHeight="1">
      <c r="A49" t="n">
        <v>1947</v>
      </c>
      <c r="B49" t="n">
        <v>66543884</v>
      </c>
      <c r="C49" t="n">
        <v>1245577</v>
      </c>
      <c r="D49" t="n">
        <v>5196702</v>
      </c>
      <c r="E49" t="n">
        <v>5494717</v>
      </c>
      <c r="F49" t="n">
        <v>4946901</v>
      </c>
      <c r="G49" t="n">
        <v>4972208</v>
      </c>
      <c r="H49" t="n">
        <v>5242240</v>
      </c>
      <c r="I49" t="n">
        <v>5400807</v>
      </c>
      <c r="J49" t="n">
        <v>5082286</v>
      </c>
      <c r="K49" t="n">
        <v>4794819</v>
      </c>
      <c r="L49" t="n">
        <v>4389146</v>
      </c>
      <c r="M49" t="n">
        <v>4121436</v>
      </c>
      <c r="N49" t="n">
        <v>3775053</v>
      </c>
      <c r="O49" t="n">
        <v>3279130</v>
      </c>
      <c r="P49" t="n">
        <v>2789853</v>
      </c>
      <c r="Q49" t="n">
        <v>2320951</v>
      </c>
      <c r="R49" t="n">
        <v>1665933</v>
      </c>
      <c r="S49" t="n">
        <v>1030631</v>
      </c>
      <c r="T49" t="n">
        <v>527412</v>
      </c>
      <c r="U49" t="n">
        <v>201385</v>
      </c>
      <c r="V49" t="n">
        <v>55696</v>
      </c>
      <c r="W49" t="n">
        <v>9882</v>
      </c>
      <c r="X49" t="n">
        <v>1119</v>
      </c>
    </row>
    <row r="50" ht="15" customHeight="1">
      <c r="A50" t="n">
        <v>1948</v>
      </c>
      <c r="B50" t="n">
        <v>67654967</v>
      </c>
      <c r="C50" t="n">
        <v>1299040</v>
      </c>
      <c r="D50" t="n">
        <v>5416703</v>
      </c>
      <c r="E50" t="n">
        <v>5624761</v>
      </c>
      <c r="F50" t="n">
        <v>4925932</v>
      </c>
      <c r="G50" t="n">
        <v>4904219</v>
      </c>
      <c r="H50" t="n">
        <v>5244488</v>
      </c>
      <c r="I50" t="n">
        <v>5456314</v>
      </c>
      <c r="J50" t="n">
        <v>5146446</v>
      </c>
      <c r="K50" t="n">
        <v>4870894</v>
      </c>
      <c r="L50" t="n">
        <v>4453182</v>
      </c>
      <c r="M50" t="n">
        <v>4183050</v>
      </c>
      <c r="N50" t="n">
        <v>3853119</v>
      </c>
      <c r="O50" t="n">
        <v>3370892</v>
      </c>
      <c r="P50" t="n">
        <v>2876369</v>
      </c>
      <c r="Q50" t="n">
        <v>2400785</v>
      </c>
      <c r="R50" t="n">
        <v>1730029</v>
      </c>
      <c r="S50" t="n">
        <v>1072584</v>
      </c>
      <c r="T50" t="n">
        <v>546635</v>
      </c>
      <c r="U50" t="n">
        <v>209606</v>
      </c>
      <c r="V50" t="n">
        <v>58430</v>
      </c>
      <c r="W50" t="n">
        <v>10335</v>
      </c>
      <c r="X50" t="n">
        <v>1154</v>
      </c>
    </row>
    <row r="51" ht="15" customHeight="1">
      <c r="A51" t="n">
        <v>1949</v>
      </c>
      <c r="B51" t="n">
        <v>68766048</v>
      </c>
      <c r="C51" t="n">
        <v>1352503</v>
      </c>
      <c r="D51" t="n">
        <v>5636703</v>
      </c>
      <c r="E51" t="n">
        <v>5754804</v>
      </c>
      <c r="F51" t="n">
        <v>4904962</v>
      </c>
      <c r="G51" t="n">
        <v>4836231</v>
      </c>
      <c r="H51" t="n">
        <v>5246736</v>
      </c>
      <c r="I51" t="n">
        <v>5511821</v>
      </c>
      <c r="J51" t="n">
        <v>5210607</v>
      </c>
      <c r="K51" t="n">
        <v>4946969</v>
      </c>
      <c r="L51" t="n">
        <v>4517218</v>
      </c>
      <c r="M51" t="n">
        <v>4244663</v>
      </c>
      <c r="N51" t="n">
        <v>3931185</v>
      </c>
      <c r="O51" t="n">
        <v>3462654</v>
      </c>
      <c r="P51" t="n">
        <v>2962885</v>
      </c>
      <c r="Q51" t="n">
        <v>2480620</v>
      </c>
      <c r="R51" t="n">
        <v>1794125</v>
      </c>
      <c r="S51" t="n">
        <v>1114537</v>
      </c>
      <c r="T51" t="n">
        <v>565858</v>
      </c>
      <c r="U51" t="n">
        <v>217827</v>
      </c>
      <c r="V51" t="n">
        <v>61163</v>
      </c>
      <c r="W51" t="n">
        <v>10788</v>
      </c>
      <c r="X51" t="n">
        <v>1189</v>
      </c>
    </row>
    <row r="52" ht="15" customHeight="1">
      <c r="A52" t="n">
        <v>1950</v>
      </c>
      <c r="B52" t="n">
        <v>69877141</v>
      </c>
      <c r="C52" t="n">
        <v>1405966</v>
      </c>
      <c r="D52" t="n">
        <v>5856704</v>
      </c>
      <c r="E52" t="n">
        <v>5884848</v>
      </c>
      <c r="F52" t="n">
        <v>4883993</v>
      </c>
      <c r="G52" t="n">
        <v>4768243</v>
      </c>
      <c r="H52" t="n">
        <v>5248984</v>
      </c>
      <c r="I52" t="n">
        <v>5567329</v>
      </c>
      <c r="J52" t="n">
        <v>5274768</v>
      </c>
      <c r="K52" t="n">
        <v>5023045</v>
      </c>
      <c r="L52" t="n">
        <v>4581255</v>
      </c>
      <c r="M52" t="n">
        <v>4306277</v>
      </c>
      <c r="N52" t="n">
        <v>4009252</v>
      </c>
      <c r="O52" t="n">
        <v>3554416</v>
      </c>
      <c r="P52" t="n">
        <v>3049402</v>
      </c>
      <c r="Q52" t="n">
        <v>2560455</v>
      </c>
      <c r="R52" t="n">
        <v>1858221</v>
      </c>
      <c r="S52" t="n">
        <v>1156491</v>
      </c>
      <c r="T52" t="n">
        <v>585081</v>
      </c>
      <c r="U52" t="n">
        <v>226049</v>
      </c>
      <c r="V52" t="n">
        <v>63897</v>
      </c>
      <c r="W52" t="n">
        <v>11241</v>
      </c>
      <c r="X52" t="n">
        <v>1224</v>
      </c>
    </row>
    <row r="53" ht="15" customHeight="1">
      <c r="A53" t="n">
        <v>1951</v>
      </c>
      <c r="B53" t="n">
        <v>71082522</v>
      </c>
      <c r="C53" t="n">
        <v>1439454</v>
      </c>
      <c r="D53" t="n">
        <v>5957863</v>
      </c>
      <c r="E53" t="n">
        <v>6099141</v>
      </c>
      <c r="F53" t="n">
        <v>5129889</v>
      </c>
      <c r="G53" t="n">
        <v>4884592</v>
      </c>
      <c r="H53" t="n">
        <v>5215823</v>
      </c>
      <c r="I53" t="n">
        <v>5498160</v>
      </c>
      <c r="J53" t="n">
        <v>5287235</v>
      </c>
      <c r="K53" t="n">
        <v>5090634</v>
      </c>
      <c r="L53" t="n">
        <v>4672442</v>
      </c>
      <c r="M53" t="n">
        <v>4358957</v>
      </c>
      <c r="N53" t="n">
        <v>4059271</v>
      </c>
      <c r="O53" t="n">
        <v>3615135</v>
      </c>
      <c r="P53" t="n">
        <v>3096251</v>
      </c>
      <c r="Q53" t="n">
        <v>2623101</v>
      </c>
      <c r="R53" t="n">
        <v>1914418</v>
      </c>
      <c r="S53" t="n">
        <v>1202414</v>
      </c>
      <c r="T53" t="n">
        <v>616519</v>
      </c>
      <c r="U53" t="n">
        <v>239370</v>
      </c>
      <c r="V53" t="n">
        <v>68239</v>
      </c>
      <c r="W53" t="n">
        <v>12005</v>
      </c>
      <c r="X53" t="n">
        <v>1609</v>
      </c>
    </row>
    <row r="54" ht="15" customHeight="1">
      <c r="A54" t="n">
        <v>1952</v>
      </c>
      <c r="B54" t="n">
        <v>72287904</v>
      </c>
      <c r="C54" t="n">
        <v>1472941</v>
      </c>
      <c r="D54" t="n">
        <v>6059021</v>
      </c>
      <c r="E54" t="n">
        <v>6313433</v>
      </c>
      <c r="F54" t="n">
        <v>5375785</v>
      </c>
      <c r="G54" t="n">
        <v>5000943</v>
      </c>
      <c r="H54" t="n">
        <v>5182662</v>
      </c>
      <c r="I54" t="n">
        <v>5428992</v>
      </c>
      <c r="J54" t="n">
        <v>5299700</v>
      </c>
      <c r="K54" t="n">
        <v>5158222</v>
      </c>
      <c r="L54" t="n">
        <v>4756448</v>
      </c>
      <c r="M54" t="n">
        <v>4418816</v>
      </c>
      <c r="N54" t="n">
        <v>4111952</v>
      </c>
      <c r="O54" t="n">
        <v>3673190</v>
      </c>
      <c r="P54" t="n">
        <v>3156315</v>
      </c>
      <c r="Q54" t="n">
        <v>2672532</v>
      </c>
      <c r="R54" t="n">
        <v>1975694</v>
      </c>
      <c r="S54" t="n">
        <v>1243260</v>
      </c>
      <c r="T54" t="n">
        <v>645771</v>
      </c>
      <c r="U54" t="n">
        <v>254880</v>
      </c>
      <c r="V54" t="n">
        <v>72493</v>
      </c>
      <c r="W54" t="n">
        <v>12860</v>
      </c>
      <c r="X54" t="n">
        <v>1994</v>
      </c>
    </row>
    <row r="55" ht="15" customHeight="1">
      <c r="A55" t="n">
        <v>1953</v>
      </c>
      <c r="B55" t="n">
        <v>73493283</v>
      </c>
      <c r="C55" t="n">
        <v>1506429</v>
      </c>
      <c r="D55" t="n">
        <v>6160180</v>
      </c>
      <c r="E55" t="n">
        <v>6527725</v>
      </c>
      <c r="F55" t="n">
        <v>5621682</v>
      </c>
      <c r="G55" t="n">
        <v>5117292</v>
      </c>
      <c r="H55" t="n">
        <v>5149502</v>
      </c>
      <c r="I55" t="n">
        <v>5359824</v>
      </c>
      <c r="J55" t="n">
        <v>5312167</v>
      </c>
      <c r="K55" t="n">
        <v>5225811</v>
      </c>
      <c r="L55" t="n">
        <v>4817669</v>
      </c>
      <c r="M55" t="n">
        <v>4501462</v>
      </c>
      <c r="N55" t="n">
        <v>4179412</v>
      </c>
      <c r="O55" t="n">
        <v>3716463</v>
      </c>
      <c r="P55" t="n">
        <v>3222850</v>
      </c>
      <c r="Q55" t="n">
        <v>2715492</v>
      </c>
      <c r="R55" t="n">
        <v>2041343</v>
      </c>
      <c r="S55" t="n">
        <v>1279731</v>
      </c>
      <c r="T55" t="n">
        <v>675166</v>
      </c>
      <c r="U55" t="n">
        <v>270244</v>
      </c>
      <c r="V55" t="n">
        <v>76526</v>
      </c>
      <c r="W55" t="n">
        <v>13934</v>
      </c>
      <c r="X55" t="n">
        <v>2379</v>
      </c>
    </row>
    <row r="56" ht="15" customHeight="1">
      <c r="A56" t="n">
        <v>1954</v>
      </c>
      <c r="B56" t="n">
        <v>74698658</v>
      </c>
      <c r="C56" t="n">
        <v>1539917</v>
      </c>
      <c r="D56" t="n">
        <v>6261339</v>
      </c>
      <c r="E56" t="n">
        <v>6742016</v>
      </c>
      <c r="F56" t="n">
        <v>5867579</v>
      </c>
      <c r="G56" t="n">
        <v>5233642</v>
      </c>
      <c r="H56" t="n">
        <v>5116341</v>
      </c>
      <c r="I56" t="n">
        <v>5290654</v>
      </c>
      <c r="J56" t="n">
        <v>5324632</v>
      </c>
      <c r="K56" t="n">
        <v>5293399</v>
      </c>
      <c r="L56" t="n">
        <v>4892260</v>
      </c>
      <c r="M56" t="n">
        <v>4570735</v>
      </c>
      <c r="N56" t="n">
        <v>4237432</v>
      </c>
      <c r="O56" t="n">
        <v>3769178</v>
      </c>
      <c r="P56" t="n">
        <v>3284849</v>
      </c>
      <c r="Q56" t="n">
        <v>2762988</v>
      </c>
      <c r="R56" t="n">
        <v>2109488</v>
      </c>
      <c r="S56" t="n">
        <v>1313708</v>
      </c>
      <c r="T56" t="n">
        <v>704913</v>
      </c>
      <c r="U56" t="n">
        <v>285258</v>
      </c>
      <c r="V56" t="n">
        <v>80413</v>
      </c>
      <c r="W56" t="n">
        <v>15153</v>
      </c>
      <c r="X56" t="n">
        <v>2764</v>
      </c>
    </row>
    <row r="57" ht="15" customHeight="1">
      <c r="A57" t="n">
        <v>1955</v>
      </c>
      <c r="B57" t="n">
        <v>75904039</v>
      </c>
      <c r="C57" t="n">
        <v>1573405</v>
      </c>
      <c r="D57" t="n">
        <v>6362499</v>
      </c>
      <c r="E57" t="n">
        <v>6956308</v>
      </c>
      <c r="F57" t="n">
        <v>6113476</v>
      </c>
      <c r="G57" t="n">
        <v>5349991</v>
      </c>
      <c r="H57" t="n">
        <v>5083180</v>
      </c>
      <c r="I57" t="n">
        <v>5221485</v>
      </c>
      <c r="J57" t="n">
        <v>5337098</v>
      </c>
      <c r="K57" t="n">
        <v>5360988</v>
      </c>
      <c r="L57" t="n">
        <v>4966371</v>
      </c>
      <c r="M57" t="n">
        <v>4640491</v>
      </c>
      <c r="N57" t="n">
        <v>4278469</v>
      </c>
      <c r="O57" t="n">
        <v>3838877</v>
      </c>
      <c r="P57" t="n">
        <v>3348958</v>
      </c>
      <c r="Q57" t="n">
        <v>2808376</v>
      </c>
      <c r="R57" t="n">
        <v>2171101</v>
      </c>
      <c r="S57" t="n">
        <v>1354213</v>
      </c>
      <c r="T57" t="n">
        <v>731802</v>
      </c>
      <c r="U57" t="n">
        <v>303129</v>
      </c>
      <c r="V57" t="n">
        <v>84325</v>
      </c>
      <c r="W57" t="n">
        <v>16348</v>
      </c>
      <c r="X57" t="n">
        <v>3149</v>
      </c>
    </row>
    <row r="58" ht="15" customHeight="1">
      <c r="A58" t="n">
        <v>1956</v>
      </c>
      <c r="B58" t="n">
        <v>77109425</v>
      </c>
      <c r="C58" t="n">
        <v>1606892</v>
      </c>
      <c r="D58" t="n">
        <v>6463657</v>
      </c>
      <c r="E58" t="n">
        <v>7170600</v>
      </c>
      <c r="F58" t="n">
        <v>6359372</v>
      </c>
      <c r="G58" t="n">
        <v>5466342</v>
      </c>
      <c r="H58" t="n">
        <v>5050020</v>
      </c>
      <c r="I58" t="n">
        <v>5152317</v>
      </c>
      <c r="J58" t="n">
        <v>5349564</v>
      </c>
      <c r="K58" t="n">
        <v>5428576</v>
      </c>
      <c r="L58" t="n">
        <v>5037800</v>
      </c>
      <c r="M58" t="n">
        <v>4712929</v>
      </c>
      <c r="N58" t="n">
        <v>4323783</v>
      </c>
      <c r="O58" t="n">
        <v>3904300</v>
      </c>
      <c r="P58" t="n">
        <v>3417921</v>
      </c>
      <c r="Q58" t="n">
        <v>2848909</v>
      </c>
      <c r="R58" t="n">
        <v>2228919</v>
      </c>
      <c r="S58" t="n">
        <v>1398518</v>
      </c>
      <c r="T58" t="n">
        <v>762848</v>
      </c>
      <c r="U58" t="n">
        <v>316845</v>
      </c>
      <c r="V58" t="n">
        <v>88369</v>
      </c>
      <c r="W58" t="n">
        <v>17410</v>
      </c>
      <c r="X58" t="n">
        <v>3534</v>
      </c>
    </row>
    <row r="59" ht="15" customHeight="1">
      <c r="A59" t="n">
        <v>1957</v>
      </c>
      <c r="B59" t="n">
        <v>78314806</v>
      </c>
      <c r="C59" t="n">
        <v>1640380</v>
      </c>
      <c r="D59" t="n">
        <v>6564817</v>
      </c>
      <c r="E59" t="n">
        <v>7384892</v>
      </c>
      <c r="F59" t="n">
        <v>6605269</v>
      </c>
      <c r="G59" t="n">
        <v>5582691</v>
      </c>
      <c r="H59" t="n">
        <v>5016859</v>
      </c>
      <c r="I59" t="n">
        <v>5083148</v>
      </c>
      <c r="J59" t="n">
        <v>5362030</v>
      </c>
      <c r="K59" t="n">
        <v>5496166</v>
      </c>
      <c r="L59" t="n">
        <v>5108081</v>
      </c>
      <c r="M59" t="n">
        <v>4786514</v>
      </c>
      <c r="N59" t="n">
        <v>4383711</v>
      </c>
      <c r="O59" t="n">
        <v>3955106</v>
      </c>
      <c r="P59" t="n">
        <v>3472531</v>
      </c>
      <c r="Q59" t="n">
        <v>2903795</v>
      </c>
      <c r="R59" t="n">
        <v>2276550</v>
      </c>
      <c r="S59" t="n">
        <v>1453008</v>
      </c>
      <c r="T59" t="n">
        <v>793416</v>
      </c>
      <c r="U59" t="n">
        <v>331038</v>
      </c>
      <c r="V59" t="n">
        <v>92838</v>
      </c>
      <c r="W59" t="n">
        <v>18048</v>
      </c>
      <c r="X59" t="n">
        <v>3918</v>
      </c>
    </row>
    <row r="60" ht="15" customHeight="1">
      <c r="A60" t="n">
        <v>1958</v>
      </c>
      <c r="B60" t="n">
        <v>79520184</v>
      </c>
      <c r="C60" t="n">
        <v>1673868</v>
      </c>
      <c r="D60" t="n">
        <v>6665976</v>
      </c>
      <c r="E60" t="n">
        <v>7599184</v>
      </c>
      <c r="F60" t="n">
        <v>6851166</v>
      </c>
      <c r="G60" t="n">
        <v>5699041</v>
      </c>
      <c r="H60" t="n">
        <v>4983698</v>
      </c>
      <c r="I60" t="n">
        <v>5013980</v>
      </c>
      <c r="J60" t="n">
        <v>5374496</v>
      </c>
      <c r="K60" t="n">
        <v>5563753</v>
      </c>
      <c r="L60" t="n">
        <v>5208795</v>
      </c>
      <c r="M60" t="n">
        <v>4829666</v>
      </c>
      <c r="N60" t="n">
        <v>4435036</v>
      </c>
      <c r="O60" t="n">
        <v>4014517</v>
      </c>
      <c r="P60" t="n">
        <v>3519098</v>
      </c>
      <c r="Q60" t="n">
        <v>2966723</v>
      </c>
      <c r="R60" t="n">
        <v>2318386</v>
      </c>
      <c r="S60" t="n">
        <v>1513291</v>
      </c>
      <c r="T60" t="n">
        <v>822184</v>
      </c>
      <c r="U60" t="n">
        <v>347030</v>
      </c>
      <c r="V60" t="n">
        <v>97350</v>
      </c>
      <c r="W60" t="n">
        <v>18643</v>
      </c>
      <c r="X60" t="n">
        <v>4303</v>
      </c>
    </row>
    <row r="61" ht="15" customHeight="1">
      <c r="A61" t="n">
        <v>1959</v>
      </c>
      <c r="B61" t="n">
        <v>80725563</v>
      </c>
      <c r="C61" t="n">
        <v>1707356</v>
      </c>
      <c r="D61" t="n">
        <v>6767135</v>
      </c>
      <c r="E61" t="n">
        <v>7813477</v>
      </c>
      <c r="F61" t="n">
        <v>7097063</v>
      </c>
      <c r="G61" t="n">
        <v>5815390</v>
      </c>
      <c r="H61" t="n">
        <v>4950537</v>
      </c>
      <c r="I61" t="n">
        <v>4944810</v>
      </c>
      <c r="J61" t="n">
        <v>5386963</v>
      </c>
      <c r="K61" t="n">
        <v>5631342</v>
      </c>
      <c r="L61" t="n">
        <v>5291860</v>
      </c>
      <c r="M61" t="n">
        <v>4890468</v>
      </c>
      <c r="N61" t="n">
        <v>4491094</v>
      </c>
      <c r="O61" t="n">
        <v>4069193</v>
      </c>
      <c r="P61" t="n">
        <v>3571629</v>
      </c>
      <c r="Q61" t="n">
        <v>3023688</v>
      </c>
      <c r="R61" t="n">
        <v>2356959</v>
      </c>
      <c r="S61" t="n">
        <v>1576838</v>
      </c>
      <c r="T61" t="n">
        <v>849949</v>
      </c>
      <c r="U61" t="n">
        <v>364024</v>
      </c>
      <c r="V61" t="n">
        <v>101708</v>
      </c>
      <c r="W61" t="n">
        <v>19392</v>
      </c>
      <c r="X61" t="n">
        <v>4688</v>
      </c>
    </row>
    <row r="62" ht="15" customHeight="1">
      <c r="A62" t="n">
        <v>1960</v>
      </c>
      <c r="B62" t="n">
        <v>82092337</v>
      </c>
      <c r="C62" t="n">
        <v>1730936</v>
      </c>
      <c r="D62" t="n">
        <v>6834581</v>
      </c>
      <c r="E62" t="n">
        <v>8006153</v>
      </c>
      <c r="F62" t="n">
        <v>7332949</v>
      </c>
      <c r="G62" t="n">
        <v>5968787</v>
      </c>
      <c r="H62" t="n">
        <v>5002276</v>
      </c>
      <c r="I62" t="n">
        <v>4938703</v>
      </c>
      <c r="J62" t="n">
        <v>5404606</v>
      </c>
      <c r="K62" t="n">
        <v>5678555</v>
      </c>
      <c r="L62" t="n">
        <v>5372083</v>
      </c>
      <c r="M62" t="n">
        <v>4955666</v>
      </c>
      <c r="N62" t="n">
        <v>4568550</v>
      </c>
      <c r="O62" t="n">
        <v>4117840</v>
      </c>
      <c r="P62" t="n">
        <v>3630534</v>
      </c>
      <c r="Q62" t="n">
        <v>3078223</v>
      </c>
      <c r="R62" t="n">
        <v>2401384</v>
      </c>
      <c r="S62" t="n">
        <v>1639132</v>
      </c>
      <c r="T62" t="n">
        <v>890889</v>
      </c>
      <c r="U62" t="n">
        <v>398926</v>
      </c>
      <c r="V62" t="n">
        <v>119099</v>
      </c>
      <c r="W62" t="n">
        <v>20136</v>
      </c>
      <c r="X62" t="n">
        <v>2329</v>
      </c>
    </row>
    <row r="63" ht="15" customHeight="1">
      <c r="A63" t="n">
        <v>1961</v>
      </c>
      <c r="B63" t="n">
        <v>83359163</v>
      </c>
      <c r="C63" t="n">
        <v>1738000</v>
      </c>
      <c r="D63" t="n">
        <v>6867915</v>
      </c>
      <c r="E63" t="n">
        <v>8205517</v>
      </c>
      <c r="F63" t="n">
        <v>7655016</v>
      </c>
      <c r="G63" t="n">
        <v>6132084</v>
      </c>
      <c r="H63" t="n">
        <v>5093140</v>
      </c>
      <c r="I63" t="n">
        <v>4902294</v>
      </c>
      <c r="J63" t="n">
        <v>5317166</v>
      </c>
      <c r="K63" t="n">
        <v>5680915</v>
      </c>
      <c r="L63" t="n">
        <v>5455423</v>
      </c>
      <c r="M63" t="n">
        <v>5019354</v>
      </c>
      <c r="N63" t="n">
        <v>4646582</v>
      </c>
      <c r="O63" t="n">
        <v>4147648</v>
      </c>
      <c r="P63" t="n">
        <v>3681097</v>
      </c>
      <c r="Q63" t="n">
        <v>3150527</v>
      </c>
      <c r="R63" t="n">
        <v>2460477</v>
      </c>
      <c r="S63" t="n">
        <v>1708788</v>
      </c>
      <c r="T63" t="n">
        <v>928622</v>
      </c>
      <c r="U63" t="n">
        <v>419841</v>
      </c>
      <c r="V63" t="n">
        <v>124933</v>
      </c>
      <c r="W63" t="n">
        <v>21351</v>
      </c>
      <c r="X63" t="n">
        <v>2473</v>
      </c>
    </row>
    <row r="64" ht="15" customHeight="1">
      <c r="A64" t="n">
        <v>1962</v>
      </c>
      <c r="B64" t="n">
        <v>84610544</v>
      </c>
      <c r="C64" t="n">
        <v>1698000</v>
      </c>
      <c r="D64" t="n">
        <v>6922538</v>
      </c>
      <c r="E64" t="n">
        <v>8355608</v>
      </c>
      <c r="F64" t="n">
        <v>7678702</v>
      </c>
      <c r="G64" t="n">
        <v>6574963</v>
      </c>
      <c r="H64" t="n">
        <v>5282784</v>
      </c>
      <c r="I64" t="n">
        <v>4898603</v>
      </c>
      <c r="J64" t="n">
        <v>5222826</v>
      </c>
      <c r="K64" t="n">
        <v>5617934</v>
      </c>
      <c r="L64" t="n">
        <v>5566823</v>
      </c>
      <c r="M64" t="n">
        <v>5079537</v>
      </c>
      <c r="N64" t="n">
        <v>4726366</v>
      </c>
      <c r="O64" t="n">
        <v>4206334</v>
      </c>
      <c r="P64" t="n">
        <v>3714270</v>
      </c>
      <c r="Q64" t="n">
        <v>3201330</v>
      </c>
      <c r="R64" t="n">
        <v>2530746</v>
      </c>
      <c r="S64" t="n">
        <v>1764805</v>
      </c>
      <c r="T64" t="n">
        <v>975160</v>
      </c>
      <c r="U64" t="n">
        <v>436942</v>
      </c>
      <c r="V64" t="n">
        <v>130887</v>
      </c>
      <c r="W64" t="n">
        <v>22779</v>
      </c>
      <c r="X64" t="n">
        <v>2607</v>
      </c>
    </row>
    <row r="65" ht="15" customHeight="1">
      <c r="A65" t="n">
        <v>1963</v>
      </c>
      <c r="B65" t="n">
        <v>85809822</v>
      </c>
      <c r="C65" t="n">
        <v>1666000</v>
      </c>
      <c r="D65" t="n">
        <v>6907517</v>
      </c>
      <c r="E65" t="n">
        <v>8478441</v>
      </c>
      <c r="F65" t="n">
        <v>7767784</v>
      </c>
      <c r="G65" t="n">
        <v>6845902</v>
      </c>
      <c r="H65" t="n">
        <v>5607346</v>
      </c>
      <c r="I65" t="n">
        <v>4923055</v>
      </c>
      <c r="J65" t="n">
        <v>5129369</v>
      </c>
      <c r="K65" t="n">
        <v>5587266</v>
      </c>
      <c r="L65" t="n">
        <v>5592307</v>
      </c>
      <c r="M65" t="n">
        <v>5155252</v>
      </c>
      <c r="N65" t="n">
        <v>4775469</v>
      </c>
      <c r="O65" t="n">
        <v>4284259</v>
      </c>
      <c r="P65" t="n">
        <v>3777394</v>
      </c>
      <c r="Q65" t="n">
        <v>3236834</v>
      </c>
      <c r="R65" t="n">
        <v>2611097</v>
      </c>
      <c r="S65" t="n">
        <v>1820310</v>
      </c>
      <c r="T65" t="n">
        <v>1028877</v>
      </c>
      <c r="U65" t="n">
        <v>451783</v>
      </c>
      <c r="V65" t="n">
        <v>137038</v>
      </c>
      <c r="W65" t="n">
        <v>23877</v>
      </c>
      <c r="X65" t="n">
        <v>2645</v>
      </c>
    </row>
    <row r="66" ht="15" customHeight="1">
      <c r="A66" t="n">
        <v>1964</v>
      </c>
      <c r="B66" t="n">
        <v>86964975</v>
      </c>
      <c r="C66" t="n">
        <v>1635000</v>
      </c>
      <c r="D66" t="n">
        <v>6854850</v>
      </c>
      <c r="E66" t="n">
        <v>8577024</v>
      </c>
      <c r="F66" t="n">
        <v>7923697</v>
      </c>
      <c r="G66" t="n">
        <v>7117533</v>
      </c>
      <c r="H66" t="n">
        <v>5871457</v>
      </c>
      <c r="I66" t="n">
        <v>5008561</v>
      </c>
      <c r="J66" t="n">
        <v>5033473</v>
      </c>
      <c r="K66" t="n">
        <v>5503582</v>
      </c>
      <c r="L66" t="n">
        <v>5633186</v>
      </c>
      <c r="M66" t="n">
        <v>5223299</v>
      </c>
      <c r="N66" t="n">
        <v>4837897</v>
      </c>
      <c r="O66" t="n">
        <v>4365216</v>
      </c>
      <c r="P66" t="n">
        <v>3822446</v>
      </c>
      <c r="Q66" t="n">
        <v>3273985</v>
      </c>
      <c r="R66" t="n">
        <v>2672788</v>
      </c>
      <c r="S66" t="n">
        <v>1884874</v>
      </c>
      <c r="T66" t="n">
        <v>1088558</v>
      </c>
      <c r="U66" t="n">
        <v>467007</v>
      </c>
      <c r="V66" t="n">
        <v>142861</v>
      </c>
      <c r="W66" t="n">
        <v>24962</v>
      </c>
      <c r="X66" t="n">
        <v>2719</v>
      </c>
    </row>
    <row r="67" ht="15" customHeight="1">
      <c r="A67" t="n">
        <v>1965</v>
      </c>
      <c r="B67" t="n">
        <v>88047715</v>
      </c>
      <c r="C67" t="n">
        <v>1560000</v>
      </c>
      <c r="D67" t="n">
        <v>6772383</v>
      </c>
      <c r="E67" t="n">
        <v>8646385</v>
      </c>
      <c r="F67" t="n">
        <v>8102226</v>
      </c>
      <c r="G67" t="n">
        <v>7424466</v>
      </c>
      <c r="H67" t="n">
        <v>6082204</v>
      </c>
      <c r="I67" t="n">
        <v>5095004</v>
      </c>
      <c r="J67" t="n">
        <v>4959586</v>
      </c>
      <c r="K67" t="n">
        <v>5417376</v>
      </c>
      <c r="L67" t="n">
        <v>5669310</v>
      </c>
      <c r="M67" t="n">
        <v>5297773</v>
      </c>
      <c r="N67" t="n">
        <v>4891865</v>
      </c>
      <c r="O67" t="n">
        <v>4466961</v>
      </c>
      <c r="P67" t="n">
        <v>3839521</v>
      </c>
      <c r="Q67" t="n">
        <v>3320203</v>
      </c>
      <c r="R67" t="n">
        <v>2737226</v>
      </c>
      <c r="S67" t="n">
        <v>1953095</v>
      </c>
      <c r="T67" t="n">
        <v>1142822</v>
      </c>
      <c r="U67" t="n">
        <v>488585</v>
      </c>
      <c r="V67" t="n">
        <v>150876</v>
      </c>
      <c r="W67" t="n">
        <v>27078</v>
      </c>
      <c r="X67" t="n">
        <v>2770</v>
      </c>
    </row>
    <row r="68" ht="15" customHeight="1">
      <c r="A68" t="n">
        <v>1966</v>
      </c>
      <c r="B68" t="n">
        <v>89023910</v>
      </c>
      <c r="C68" t="n">
        <v>1462000</v>
      </c>
      <c r="D68" t="n">
        <v>6603124</v>
      </c>
      <c r="E68" t="n">
        <v>8718564</v>
      </c>
      <c r="F68" t="n">
        <v>8272992</v>
      </c>
      <c r="G68" t="n">
        <v>7783496</v>
      </c>
      <c r="H68" t="n">
        <v>6225953</v>
      </c>
      <c r="I68" t="n">
        <v>5203577</v>
      </c>
      <c r="J68" t="n">
        <v>4934099</v>
      </c>
      <c r="K68" t="n">
        <v>5335542</v>
      </c>
      <c r="L68" t="n">
        <v>5660538</v>
      </c>
      <c r="M68" t="n">
        <v>5387412</v>
      </c>
      <c r="N68" t="n">
        <v>4948855</v>
      </c>
      <c r="O68" t="n">
        <v>4539045</v>
      </c>
      <c r="P68" t="n">
        <v>3886885</v>
      </c>
      <c r="Q68" t="n">
        <v>3360690</v>
      </c>
      <c r="R68" t="n">
        <v>2798608</v>
      </c>
      <c r="S68" t="n">
        <v>2008369</v>
      </c>
      <c r="T68" t="n">
        <v>1190974</v>
      </c>
      <c r="U68" t="n">
        <v>511800</v>
      </c>
      <c r="V68" t="n">
        <v>159979</v>
      </c>
      <c r="W68" t="n">
        <v>28523</v>
      </c>
      <c r="X68" t="n">
        <v>2885</v>
      </c>
    </row>
    <row r="69" ht="15" customHeight="1">
      <c r="A69" t="n">
        <v>1967</v>
      </c>
      <c r="B69" t="n">
        <v>89948413</v>
      </c>
      <c r="C69" t="n">
        <v>1425000</v>
      </c>
      <c r="D69" t="n">
        <v>6376478</v>
      </c>
      <c r="E69" t="n">
        <v>8711370</v>
      </c>
      <c r="F69" t="n">
        <v>8425476</v>
      </c>
      <c r="G69" t="n">
        <v>7783107</v>
      </c>
      <c r="H69" t="n">
        <v>6690678</v>
      </c>
      <c r="I69" t="n">
        <v>5411459</v>
      </c>
      <c r="J69" t="n">
        <v>4934114</v>
      </c>
      <c r="K69" t="n">
        <v>5245094</v>
      </c>
      <c r="L69" t="n">
        <v>5597160</v>
      </c>
      <c r="M69" t="n">
        <v>5504415</v>
      </c>
      <c r="N69" t="n">
        <v>4993470</v>
      </c>
      <c r="O69" t="n">
        <v>4616228</v>
      </c>
      <c r="P69" t="n">
        <v>3972284</v>
      </c>
      <c r="Q69" t="n">
        <v>3380679</v>
      </c>
      <c r="R69" t="n">
        <v>2833876</v>
      </c>
      <c r="S69" t="n">
        <v>2076532</v>
      </c>
      <c r="T69" t="n">
        <v>1232122</v>
      </c>
      <c r="U69" t="n">
        <v>538040</v>
      </c>
      <c r="V69" t="n">
        <v>167395</v>
      </c>
      <c r="W69" t="n">
        <v>30251</v>
      </c>
      <c r="X69" t="n">
        <v>3185</v>
      </c>
    </row>
    <row r="70" ht="15" customHeight="1">
      <c r="A70" t="n">
        <v>1968</v>
      </c>
      <c r="B70" t="n">
        <v>90825898</v>
      </c>
      <c r="C70" t="n">
        <v>1386000</v>
      </c>
      <c r="D70" t="n">
        <v>6136216</v>
      </c>
      <c r="E70" t="n">
        <v>8672414</v>
      </c>
      <c r="F70" t="n">
        <v>8561037</v>
      </c>
      <c r="G70" t="n">
        <v>7894153</v>
      </c>
      <c r="H70" t="n">
        <v>6902622</v>
      </c>
      <c r="I70" t="n">
        <v>5756199</v>
      </c>
      <c r="J70" t="n">
        <v>4977239</v>
      </c>
      <c r="K70" t="n">
        <v>5152936</v>
      </c>
      <c r="L70" t="n">
        <v>5554680</v>
      </c>
      <c r="M70" t="n">
        <v>5564769</v>
      </c>
      <c r="N70" t="n">
        <v>5040464</v>
      </c>
      <c r="O70" t="n">
        <v>4676669</v>
      </c>
      <c r="P70" t="n">
        <v>4065039</v>
      </c>
      <c r="Q70" t="n">
        <v>3431855</v>
      </c>
      <c r="R70" t="n">
        <v>2844654</v>
      </c>
      <c r="S70" t="n">
        <v>2155057</v>
      </c>
      <c r="T70" t="n">
        <v>1275680</v>
      </c>
      <c r="U70" t="n">
        <v>568212</v>
      </c>
      <c r="V70" t="n">
        <v>174431</v>
      </c>
      <c r="W70" t="n">
        <v>32114</v>
      </c>
      <c r="X70" t="n">
        <v>3458</v>
      </c>
    </row>
    <row r="71" ht="15" customHeight="1">
      <c r="A71" t="n">
        <v>1969</v>
      </c>
      <c r="B71" t="n">
        <v>91703034</v>
      </c>
      <c r="C71" t="n">
        <v>1414000</v>
      </c>
      <c r="D71" t="n">
        <v>5870869</v>
      </c>
      <c r="E71" t="n">
        <v>8616301</v>
      </c>
      <c r="F71" t="n">
        <v>8658516</v>
      </c>
      <c r="G71" t="n">
        <v>8042887</v>
      </c>
      <c r="H71" t="n">
        <v>7179776</v>
      </c>
      <c r="I71" t="n">
        <v>6013001</v>
      </c>
      <c r="J71" t="n">
        <v>5058793</v>
      </c>
      <c r="K71" t="n">
        <v>5061553</v>
      </c>
      <c r="L71" t="n">
        <v>5476206</v>
      </c>
      <c r="M71" t="n">
        <v>5612893</v>
      </c>
      <c r="N71" t="n">
        <v>5100623</v>
      </c>
      <c r="O71" t="n">
        <v>4736940</v>
      </c>
      <c r="P71" t="n">
        <v>4166359</v>
      </c>
      <c r="Q71" t="n">
        <v>3464328</v>
      </c>
      <c r="R71" t="n">
        <v>2866774</v>
      </c>
      <c r="S71" t="n">
        <v>2208522</v>
      </c>
      <c r="T71" t="n">
        <v>1336283</v>
      </c>
      <c r="U71" t="n">
        <v>600445</v>
      </c>
      <c r="V71" t="n">
        <v>180483</v>
      </c>
      <c r="W71" t="n">
        <v>33746</v>
      </c>
      <c r="X71" t="n">
        <v>3736</v>
      </c>
    </row>
    <row r="72" ht="15" customHeight="1">
      <c r="A72" t="n">
        <v>1970</v>
      </c>
      <c r="B72" t="n">
        <v>92660737</v>
      </c>
      <c r="C72" t="n">
        <v>1480575</v>
      </c>
      <c r="D72" t="n">
        <v>5729581</v>
      </c>
      <c r="E72" t="n">
        <v>8437939</v>
      </c>
      <c r="F72" t="n">
        <v>8759139</v>
      </c>
      <c r="G72" t="n">
        <v>8193848</v>
      </c>
      <c r="H72" t="n">
        <v>7507070</v>
      </c>
      <c r="I72" t="n">
        <v>6192494</v>
      </c>
      <c r="J72" t="n">
        <v>5183089</v>
      </c>
      <c r="K72" t="n">
        <v>4971028</v>
      </c>
      <c r="L72" t="n">
        <v>5411465</v>
      </c>
      <c r="M72" t="n">
        <v>5628907</v>
      </c>
      <c r="N72" t="n">
        <v>5181517</v>
      </c>
      <c r="O72" t="n">
        <v>4776557</v>
      </c>
      <c r="P72" t="n">
        <v>4299497</v>
      </c>
      <c r="Q72" t="n">
        <v>3472502</v>
      </c>
      <c r="R72" t="n">
        <v>2898421</v>
      </c>
      <c r="S72" t="n">
        <v>2267494</v>
      </c>
      <c r="T72" t="n">
        <v>1405791</v>
      </c>
      <c r="U72" t="n">
        <v>632242</v>
      </c>
      <c r="V72" t="n">
        <v>191178</v>
      </c>
      <c r="W72" t="n">
        <v>36240</v>
      </c>
      <c r="X72" t="n">
        <v>4163</v>
      </c>
    </row>
    <row r="73" ht="15" customHeight="1">
      <c r="A73" t="n">
        <v>1971</v>
      </c>
      <c r="B73" t="n">
        <v>93531312</v>
      </c>
      <c r="C73" t="n">
        <v>1477000</v>
      </c>
      <c r="D73" t="n">
        <v>5692563</v>
      </c>
      <c r="E73" t="n">
        <v>8169334</v>
      </c>
      <c r="F73" t="n">
        <v>8832100</v>
      </c>
      <c r="G73" t="n">
        <v>8349801</v>
      </c>
      <c r="H73" t="n">
        <v>7892834</v>
      </c>
      <c r="I73" t="n">
        <v>6297960</v>
      </c>
      <c r="J73" t="n">
        <v>5287854</v>
      </c>
      <c r="K73" t="n">
        <v>4949761</v>
      </c>
      <c r="L73" t="n">
        <v>5335570</v>
      </c>
      <c r="M73" t="n">
        <v>5609975</v>
      </c>
      <c r="N73" t="n">
        <v>5281938</v>
      </c>
      <c r="O73" t="n">
        <v>4826034</v>
      </c>
      <c r="P73" t="n">
        <v>4356057</v>
      </c>
      <c r="Q73" t="n">
        <v>3561934</v>
      </c>
      <c r="R73" t="n">
        <v>2943898</v>
      </c>
      <c r="S73" t="n">
        <v>2310077</v>
      </c>
      <c r="T73" t="n">
        <v>1447772</v>
      </c>
      <c r="U73" t="n">
        <v>662343</v>
      </c>
      <c r="V73" t="n">
        <v>202432</v>
      </c>
      <c r="W73" t="n">
        <v>39583</v>
      </c>
      <c r="X73" t="n">
        <v>4492</v>
      </c>
    </row>
    <row r="74" ht="15" customHeight="1">
      <c r="A74" t="n">
        <v>1972</v>
      </c>
      <c r="B74" t="n">
        <v>94294212</v>
      </c>
      <c r="C74" t="n">
        <v>1349000</v>
      </c>
      <c r="D74" t="n">
        <v>5734101</v>
      </c>
      <c r="E74" t="n">
        <v>7898737</v>
      </c>
      <c r="F74" t="n">
        <v>8811872</v>
      </c>
      <c r="G74" t="n">
        <v>8523156</v>
      </c>
      <c r="H74" t="n">
        <v>7863178</v>
      </c>
      <c r="I74" t="n">
        <v>6770852</v>
      </c>
      <c r="J74" t="n">
        <v>5481370</v>
      </c>
      <c r="K74" t="n">
        <v>4944968</v>
      </c>
      <c r="L74" t="n">
        <v>5245353</v>
      </c>
      <c r="M74" t="n">
        <v>5549352</v>
      </c>
      <c r="N74" t="n">
        <v>5402146</v>
      </c>
      <c r="O74" t="n">
        <v>4863874</v>
      </c>
      <c r="P74" t="n">
        <v>4423468</v>
      </c>
      <c r="Q74" t="n">
        <v>3677631</v>
      </c>
      <c r="R74" t="n">
        <v>2973253</v>
      </c>
      <c r="S74" t="n">
        <v>2333446</v>
      </c>
      <c r="T74" t="n">
        <v>1499587</v>
      </c>
      <c r="U74" t="n">
        <v>687885</v>
      </c>
      <c r="V74" t="n">
        <v>214230</v>
      </c>
      <c r="W74" t="n">
        <v>41889</v>
      </c>
      <c r="X74" t="n">
        <v>4864</v>
      </c>
    </row>
    <row r="75" ht="15" customHeight="1">
      <c r="A75" t="n">
        <v>1973</v>
      </c>
      <c r="B75" t="n">
        <v>94969624</v>
      </c>
      <c r="C75" t="n">
        <v>1270000</v>
      </c>
      <c r="D75" t="n">
        <v>5692278</v>
      </c>
      <c r="E75" t="n">
        <v>7597895</v>
      </c>
      <c r="F75" t="n">
        <v>8769046</v>
      </c>
      <c r="G75" t="n">
        <v>8680511</v>
      </c>
      <c r="H75" t="n">
        <v>7980646</v>
      </c>
      <c r="I75" t="n">
        <v>6958845</v>
      </c>
      <c r="J75" t="n">
        <v>5799761</v>
      </c>
      <c r="K75" t="n">
        <v>4996505</v>
      </c>
      <c r="L75" t="n">
        <v>5139955</v>
      </c>
      <c r="M75" t="n">
        <v>5514018</v>
      </c>
      <c r="N75" t="n">
        <v>5466350</v>
      </c>
      <c r="O75" t="n">
        <v>4911125</v>
      </c>
      <c r="P75" t="n">
        <v>4484275</v>
      </c>
      <c r="Q75" t="n">
        <v>3780904</v>
      </c>
      <c r="R75" t="n">
        <v>3034775</v>
      </c>
      <c r="S75" t="n">
        <v>2341325</v>
      </c>
      <c r="T75" t="n">
        <v>1556811</v>
      </c>
      <c r="U75" t="n">
        <v>718164</v>
      </c>
      <c r="V75" t="n">
        <v>227296</v>
      </c>
      <c r="W75" t="n">
        <v>44039</v>
      </c>
      <c r="X75" t="n">
        <v>5100</v>
      </c>
    </row>
    <row r="76" ht="15" customHeight="1">
      <c r="A76" t="n">
        <v>1974</v>
      </c>
      <c r="B76" t="n">
        <v>95624082</v>
      </c>
      <c r="C76" t="n">
        <v>1243000</v>
      </c>
      <c r="D76" t="n">
        <v>5525318</v>
      </c>
      <c r="E76" t="n">
        <v>7377744</v>
      </c>
      <c r="F76" t="n">
        <v>8700449</v>
      </c>
      <c r="G76" t="n">
        <v>8790576</v>
      </c>
      <c r="H76" t="n">
        <v>8130565</v>
      </c>
      <c r="I76" t="n">
        <v>7249434</v>
      </c>
      <c r="J76" t="n">
        <v>6016289</v>
      </c>
      <c r="K76" t="n">
        <v>5076819</v>
      </c>
      <c r="L76" t="n">
        <v>5038338</v>
      </c>
      <c r="M76" t="n">
        <v>5446539</v>
      </c>
      <c r="N76" t="n">
        <v>5517480</v>
      </c>
      <c r="O76" t="n">
        <v>4972503</v>
      </c>
      <c r="P76" t="n">
        <v>4541939</v>
      </c>
      <c r="Q76" t="n">
        <v>3882150</v>
      </c>
      <c r="R76" t="n">
        <v>3089980</v>
      </c>
      <c r="S76" t="n">
        <v>2373084</v>
      </c>
      <c r="T76" t="n">
        <v>1598722</v>
      </c>
      <c r="U76" t="n">
        <v>759251</v>
      </c>
      <c r="V76" t="n">
        <v>242345</v>
      </c>
      <c r="W76" t="n">
        <v>46074</v>
      </c>
      <c r="X76" t="n">
        <v>5483</v>
      </c>
    </row>
    <row r="77" ht="15" customHeight="1">
      <c r="A77" t="n">
        <v>1975</v>
      </c>
      <c r="B77" t="n">
        <v>96330296</v>
      </c>
      <c r="C77" t="n">
        <v>1280000</v>
      </c>
      <c r="D77" t="n">
        <v>5304734</v>
      </c>
      <c r="E77" t="n">
        <v>7264516</v>
      </c>
      <c r="F77" t="n">
        <v>8527191</v>
      </c>
      <c r="G77" t="n">
        <v>8882539</v>
      </c>
      <c r="H77" t="n">
        <v>8306502</v>
      </c>
      <c r="I77" t="n">
        <v>7574741</v>
      </c>
      <c r="J77" t="n">
        <v>6179705</v>
      </c>
      <c r="K77" t="n">
        <v>5169092</v>
      </c>
      <c r="L77" t="n">
        <v>4959042</v>
      </c>
      <c r="M77" t="n">
        <v>5378511</v>
      </c>
      <c r="N77" t="n">
        <v>5545472</v>
      </c>
      <c r="O77" t="n">
        <v>5050568</v>
      </c>
      <c r="P77" t="n">
        <v>4589056</v>
      </c>
      <c r="Q77" t="n">
        <v>3989761</v>
      </c>
      <c r="R77" t="n">
        <v>3142036</v>
      </c>
      <c r="S77" t="n">
        <v>2418464</v>
      </c>
      <c r="T77" t="n">
        <v>1649183</v>
      </c>
      <c r="U77" t="n">
        <v>804306</v>
      </c>
      <c r="V77" t="n">
        <v>258874</v>
      </c>
      <c r="W77" t="n">
        <v>50090</v>
      </c>
      <c r="X77" t="n">
        <v>5913</v>
      </c>
    </row>
    <row r="78" ht="15" customHeight="1">
      <c r="A78" t="n">
        <v>1976</v>
      </c>
      <c r="B78" t="n">
        <v>97018786</v>
      </c>
      <c r="C78" t="n">
        <v>1261000</v>
      </c>
      <c r="D78" t="n">
        <v>5097423</v>
      </c>
      <c r="E78" t="n">
        <v>7267231</v>
      </c>
      <c r="F78" t="n">
        <v>8249684</v>
      </c>
      <c r="G78" t="n">
        <v>8954460</v>
      </c>
      <c r="H78" t="n">
        <v>8474335</v>
      </c>
      <c r="I78" t="n">
        <v>7964052</v>
      </c>
      <c r="J78" t="n">
        <v>6291390</v>
      </c>
      <c r="K78" t="n">
        <v>5278741</v>
      </c>
      <c r="L78" t="n">
        <v>4924341</v>
      </c>
      <c r="M78" t="n">
        <v>5312811</v>
      </c>
      <c r="N78" t="n">
        <v>5524668</v>
      </c>
      <c r="O78" t="n">
        <v>5152354</v>
      </c>
      <c r="P78" t="n">
        <v>4638278</v>
      </c>
      <c r="Q78" t="n">
        <v>4056867</v>
      </c>
      <c r="R78" t="n">
        <v>3229237</v>
      </c>
      <c r="S78" t="n">
        <v>2469323</v>
      </c>
      <c r="T78" t="n">
        <v>1692865</v>
      </c>
      <c r="U78" t="n">
        <v>841891</v>
      </c>
      <c r="V78" t="n">
        <v>276904</v>
      </c>
      <c r="W78" t="n">
        <v>54362</v>
      </c>
      <c r="X78" t="n">
        <v>6569</v>
      </c>
    </row>
    <row r="79" ht="15" customHeight="1">
      <c r="A79" t="n">
        <v>1977</v>
      </c>
      <c r="B79" t="n">
        <v>97765136</v>
      </c>
      <c r="C79" t="n">
        <v>1322000</v>
      </c>
      <c r="D79" t="n">
        <v>4997951</v>
      </c>
      <c r="E79" t="n">
        <v>7183892</v>
      </c>
      <c r="F79" t="n">
        <v>7972508</v>
      </c>
      <c r="G79" t="n">
        <v>8927675</v>
      </c>
      <c r="H79" t="n">
        <v>8662441</v>
      </c>
      <c r="I79" t="n">
        <v>7921857</v>
      </c>
      <c r="J79" t="n">
        <v>6799874</v>
      </c>
      <c r="K79" t="n">
        <v>5463532</v>
      </c>
      <c r="L79" t="n">
        <v>4920388</v>
      </c>
      <c r="M79" t="n">
        <v>5219677</v>
      </c>
      <c r="N79" t="n">
        <v>5473601</v>
      </c>
      <c r="O79" t="n">
        <v>5259383</v>
      </c>
      <c r="P79" t="n">
        <v>4688584</v>
      </c>
      <c r="Q79" t="n">
        <v>4129504</v>
      </c>
      <c r="R79" t="n">
        <v>3329269</v>
      </c>
      <c r="S79" t="n">
        <v>2515514</v>
      </c>
      <c r="T79" t="n">
        <v>1731492</v>
      </c>
      <c r="U79" t="n">
        <v>886593</v>
      </c>
      <c r="V79" t="n">
        <v>293160</v>
      </c>
      <c r="W79" t="n">
        <v>59164</v>
      </c>
      <c r="X79" t="n">
        <v>7077</v>
      </c>
    </row>
    <row r="80" ht="15" customHeight="1">
      <c r="A80" t="n">
        <v>1978</v>
      </c>
      <c r="B80" t="n">
        <v>98520316</v>
      </c>
      <c r="C80" t="n">
        <v>1342000</v>
      </c>
      <c r="D80" t="n">
        <v>5031969</v>
      </c>
      <c r="E80" t="n">
        <v>7057484</v>
      </c>
      <c r="F80" t="n">
        <v>7684359</v>
      </c>
      <c r="G80" t="n">
        <v>8865397</v>
      </c>
      <c r="H80" t="n">
        <v>8820831</v>
      </c>
      <c r="I80" t="n">
        <v>8048295</v>
      </c>
      <c r="J80" t="n">
        <v>7014824</v>
      </c>
      <c r="K80" t="n">
        <v>5770719</v>
      </c>
      <c r="L80" t="n">
        <v>4988270</v>
      </c>
      <c r="M80" t="n">
        <v>5095495</v>
      </c>
      <c r="N80" t="n">
        <v>5457968</v>
      </c>
      <c r="O80" t="n">
        <v>5306640</v>
      </c>
      <c r="P80" t="n">
        <v>4750069</v>
      </c>
      <c r="Q80" t="n">
        <v>4198695</v>
      </c>
      <c r="R80" t="n">
        <v>3421620</v>
      </c>
      <c r="S80" t="n">
        <v>2578226</v>
      </c>
      <c r="T80" t="n">
        <v>1766802</v>
      </c>
      <c r="U80" t="n">
        <v>933986</v>
      </c>
      <c r="V80" t="n">
        <v>314333</v>
      </c>
      <c r="W80" t="n">
        <v>64616</v>
      </c>
      <c r="X80" t="n">
        <v>7718</v>
      </c>
    </row>
    <row r="81" ht="15" customHeight="1">
      <c r="A81" t="n">
        <v>1979</v>
      </c>
      <c r="B81" t="n">
        <v>99296879</v>
      </c>
      <c r="C81" t="n">
        <v>1376000</v>
      </c>
      <c r="D81" t="n">
        <v>5107662</v>
      </c>
      <c r="E81" t="n">
        <v>6864992</v>
      </c>
      <c r="F81" t="n">
        <v>7467431</v>
      </c>
      <c r="G81" t="n">
        <v>8774667</v>
      </c>
      <c r="H81" t="n">
        <v>8929027</v>
      </c>
      <c r="I81" t="n">
        <v>8214179</v>
      </c>
      <c r="J81" t="n">
        <v>7320191</v>
      </c>
      <c r="K81" t="n">
        <v>5981097</v>
      </c>
      <c r="L81" t="n">
        <v>5079394</v>
      </c>
      <c r="M81" t="n">
        <v>4989346</v>
      </c>
      <c r="N81" t="n">
        <v>5395524</v>
      </c>
      <c r="O81" t="n">
        <v>5373134</v>
      </c>
      <c r="P81" t="n">
        <v>4801710</v>
      </c>
      <c r="Q81" t="n">
        <v>4266325</v>
      </c>
      <c r="R81" t="n">
        <v>3508816</v>
      </c>
      <c r="S81" t="n">
        <v>2642115</v>
      </c>
      <c r="T81" t="n">
        <v>1810619</v>
      </c>
      <c r="U81" t="n">
        <v>975294</v>
      </c>
      <c r="V81" t="n">
        <v>339744</v>
      </c>
      <c r="W81" t="n">
        <v>71254</v>
      </c>
      <c r="X81" t="n">
        <v>8358</v>
      </c>
    </row>
    <row r="82" ht="15" customHeight="1">
      <c r="A82" t="n">
        <v>1980</v>
      </c>
      <c r="B82" t="n">
        <v>100074744</v>
      </c>
      <c r="C82" t="n">
        <v>1387592</v>
      </c>
      <c r="D82" t="n">
        <v>5191967</v>
      </c>
      <c r="E82" t="n">
        <v>6666082</v>
      </c>
      <c r="F82" t="n">
        <v>7366026</v>
      </c>
      <c r="G82" t="n">
        <v>8611758</v>
      </c>
      <c r="H82" t="n">
        <v>8997678</v>
      </c>
      <c r="I82" t="n">
        <v>8420594</v>
      </c>
      <c r="J82" t="n">
        <v>7641161</v>
      </c>
      <c r="K82" t="n">
        <v>6161834</v>
      </c>
      <c r="L82" t="n">
        <v>5146247</v>
      </c>
      <c r="M82" t="n">
        <v>4930836</v>
      </c>
      <c r="N82" t="n">
        <v>5319009</v>
      </c>
      <c r="O82" t="n">
        <v>5423387</v>
      </c>
      <c r="P82" t="n">
        <v>4865045</v>
      </c>
      <c r="Q82" t="n">
        <v>4325985</v>
      </c>
      <c r="R82" t="n">
        <v>3587660</v>
      </c>
      <c r="S82" t="n">
        <v>2712275</v>
      </c>
      <c r="T82" t="n">
        <v>1853936</v>
      </c>
      <c r="U82" t="n">
        <v>1014165</v>
      </c>
      <c r="V82" t="n">
        <v>364903</v>
      </c>
      <c r="W82" t="n">
        <v>77294</v>
      </c>
      <c r="X82" t="n">
        <v>9310</v>
      </c>
    </row>
    <row r="83" ht="15" customHeight="1">
      <c r="A83" t="n">
        <v>1981</v>
      </c>
      <c r="B83" t="n">
        <v>100768324</v>
      </c>
      <c r="C83" t="n">
        <v>1439000</v>
      </c>
      <c r="D83" t="n">
        <v>5317373</v>
      </c>
      <c r="E83" t="n">
        <v>6426372</v>
      </c>
      <c r="F83" t="n">
        <v>7390810</v>
      </c>
      <c r="G83" t="n">
        <v>8314548</v>
      </c>
      <c r="H83" t="n">
        <v>9055865</v>
      </c>
      <c r="I83" t="n">
        <v>8568729</v>
      </c>
      <c r="J83" t="n">
        <v>8020271</v>
      </c>
      <c r="K83" t="n">
        <v>6269092</v>
      </c>
      <c r="L83" t="n">
        <v>5257645</v>
      </c>
      <c r="M83" t="n">
        <v>4878033</v>
      </c>
      <c r="N83" t="n">
        <v>5253322</v>
      </c>
      <c r="O83" t="n">
        <v>5401170</v>
      </c>
      <c r="P83" t="n">
        <v>4960671</v>
      </c>
      <c r="Q83" t="n">
        <v>4367057</v>
      </c>
      <c r="R83" t="n">
        <v>3659176</v>
      </c>
      <c r="S83" t="n">
        <v>2773727</v>
      </c>
      <c r="T83" t="n">
        <v>1885817</v>
      </c>
      <c r="U83" t="n">
        <v>1050483</v>
      </c>
      <c r="V83" t="n">
        <v>385651</v>
      </c>
      <c r="W83" t="n">
        <v>83347</v>
      </c>
      <c r="X83" t="n">
        <v>10165</v>
      </c>
    </row>
    <row r="84" ht="15" customHeight="1">
      <c r="A84" t="n">
        <v>1982</v>
      </c>
      <c r="B84" t="n">
        <v>101458836</v>
      </c>
      <c r="C84" t="n">
        <v>1449000</v>
      </c>
      <c r="D84" t="n">
        <v>5423735</v>
      </c>
      <c r="E84" t="n">
        <v>6370842</v>
      </c>
      <c r="F84" t="n">
        <v>7324243</v>
      </c>
      <c r="G84" t="n">
        <v>8038001</v>
      </c>
      <c r="H84" t="n">
        <v>9000788</v>
      </c>
      <c r="I84" t="n">
        <v>8750283</v>
      </c>
      <c r="J84" t="n">
        <v>7946249</v>
      </c>
      <c r="K84" t="n">
        <v>6796861</v>
      </c>
      <c r="L84" t="n">
        <v>5422276</v>
      </c>
      <c r="M84" t="n">
        <v>4877725</v>
      </c>
      <c r="N84" t="n">
        <v>5140940</v>
      </c>
      <c r="O84" t="n">
        <v>5354219</v>
      </c>
      <c r="P84" t="n">
        <v>5055479</v>
      </c>
      <c r="Q84" t="n">
        <v>4416569</v>
      </c>
      <c r="R84" t="n">
        <v>3730490</v>
      </c>
      <c r="S84" t="n">
        <v>2840389</v>
      </c>
      <c r="T84" t="n">
        <v>1926590</v>
      </c>
      <c r="U84" t="n">
        <v>1082839</v>
      </c>
      <c r="V84" t="n">
        <v>410449</v>
      </c>
      <c r="W84" t="n">
        <v>89495</v>
      </c>
      <c r="X84" t="n">
        <v>11374</v>
      </c>
    </row>
    <row r="85" ht="15" customHeight="1">
      <c r="A85" t="n">
        <v>1983</v>
      </c>
      <c r="B85" t="n">
        <v>102144819</v>
      </c>
      <c r="C85" t="n">
        <v>1448000</v>
      </c>
      <c r="D85" t="n">
        <v>5540111</v>
      </c>
      <c r="E85" t="n">
        <v>6399286</v>
      </c>
      <c r="F85" t="n">
        <v>7214344</v>
      </c>
      <c r="G85" t="n">
        <v>7754952</v>
      </c>
      <c r="H85" t="n">
        <v>8920660</v>
      </c>
      <c r="I85" t="n">
        <v>8884957</v>
      </c>
      <c r="J85" t="n">
        <v>8061314</v>
      </c>
      <c r="K85" t="n">
        <v>7013006</v>
      </c>
      <c r="L85" t="n">
        <v>5718315</v>
      </c>
      <c r="M85" t="n">
        <v>4940731</v>
      </c>
      <c r="N85" t="n">
        <v>5006703</v>
      </c>
      <c r="O85" t="n">
        <v>5338702</v>
      </c>
      <c r="P85" t="n">
        <v>5096620</v>
      </c>
      <c r="Q85" t="n">
        <v>4471588</v>
      </c>
      <c r="R85" t="n">
        <v>3799983</v>
      </c>
      <c r="S85" t="n">
        <v>2909238</v>
      </c>
      <c r="T85" t="n">
        <v>1968500</v>
      </c>
      <c r="U85" t="n">
        <v>1112150</v>
      </c>
      <c r="V85" t="n">
        <v>435955</v>
      </c>
      <c r="W85" t="n">
        <v>97147</v>
      </c>
      <c r="X85" t="n">
        <v>12557</v>
      </c>
    </row>
    <row r="86" ht="15" customHeight="1">
      <c r="A86" t="n">
        <v>1984</v>
      </c>
      <c r="B86" t="n">
        <v>102766986</v>
      </c>
      <c r="C86" t="n">
        <v>1416000</v>
      </c>
      <c r="D86" t="n">
        <v>5600529</v>
      </c>
      <c r="E86" t="n">
        <v>6497889</v>
      </c>
      <c r="F86" t="n">
        <v>7023238</v>
      </c>
      <c r="G86" t="n">
        <v>7555517</v>
      </c>
      <c r="H86" t="n">
        <v>8823815</v>
      </c>
      <c r="I86" t="n">
        <v>8970611</v>
      </c>
      <c r="J86" t="n">
        <v>8214611</v>
      </c>
      <c r="K86" t="n">
        <v>7309133</v>
      </c>
      <c r="L86" t="n">
        <v>5919123</v>
      </c>
      <c r="M86" t="n">
        <v>5019528</v>
      </c>
      <c r="N86" t="n">
        <v>4904397</v>
      </c>
      <c r="O86" t="n">
        <v>5259168</v>
      </c>
      <c r="P86" t="n">
        <v>5172666</v>
      </c>
      <c r="Q86" t="n">
        <v>4505762</v>
      </c>
      <c r="R86" t="n">
        <v>3865628</v>
      </c>
      <c r="S86" t="n">
        <v>2976704</v>
      </c>
      <c r="T86" t="n">
        <v>2017064</v>
      </c>
      <c r="U86" t="n">
        <v>1138547</v>
      </c>
      <c r="V86" t="n">
        <v>457233</v>
      </c>
      <c r="W86" t="n">
        <v>105971</v>
      </c>
      <c r="X86" t="n">
        <v>13852</v>
      </c>
    </row>
    <row r="87" ht="15" customHeight="1">
      <c r="A87" t="n">
        <v>1985</v>
      </c>
      <c r="B87" t="n">
        <v>103440174</v>
      </c>
      <c r="C87" t="n">
        <v>1457000</v>
      </c>
      <c r="D87" t="n">
        <v>5592372</v>
      </c>
      <c r="E87" t="n">
        <v>6625632</v>
      </c>
      <c r="F87" t="n">
        <v>6790484</v>
      </c>
      <c r="G87" t="n">
        <v>7498488</v>
      </c>
      <c r="H87" t="n">
        <v>8636801</v>
      </c>
      <c r="I87" t="n">
        <v>9035645</v>
      </c>
      <c r="J87" t="n">
        <v>8393516</v>
      </c>
      <c r="K87" t="n">
        <v>7627450</v>
      </c>
      <c r="L87" t="n">
        <v>6093312</v>
      </c>
      <c r="M87" t="n">
        <v>5082784</v>
      </c>
      <c r="N87" t="n">
        <v>4842673</v>
      </c>
      <c r="O87" t="n">
        <v>5172606</v>
      </c>
      <c r="P87" t="n">
        <v>5230451</v>
      </c>
      <c r="Q87" t="n">
        <v>4555334</v>
      </c>
      <c r="R87" t="n">
        <v>3922448</v>
      </c>
      <c r="S87" t="n">
        <v>3043264</v>
      </c>
      <c r="T87" t="n">
        <v>2066039</v>
      </c>
      <c r="U87" t="n">
        <v>1166783</v>
      </c>
      <c r="V87" t="n">
        <v>478008</v>
      </c>
      <c r="W87" t="n">
        <v>114127</v>
      </c>
      <c r="X87" t="n">
        <v>14957</v>
      </c>
    </row>
    <row r="88" ht="15" customHeight="1">
      <c r="A88" t="n">
        <v>1986</v>
      </c>
      <c r="B88" t="n">
        <v>104109182</v>
      </c>
      <c r="C88" t="n">
        <v>1460000</v>
      </c>
      <c r="D88" t="n">
        <v>5610037</v>
      </c>
      <c r="E88" t="n">
        <v>6796884</v>
      </c>
      <c r="F88" t="n">
        <v>6502842</v>
      </c>
      <c r="G88" t="n">
        <v>7558964</v>
      </c>
      <c r="H88" t="n">
        <v>8330995</v>
      </c>
      <c r="I88" t="n">
        <v>9109198</v>
      </c>
      <c r="J88" t="n">
        <v>8537927</v>
      </c>
      <c r="K88" t="n">
        <v>8016966</v>
      </c>
      <c r="L88" t="n">
        <v>6193146</v>
      </c>
      <c r="M88" t="n">
        <v>5207441</v>
      </c>
      <c r="N88" t="n">
        <v>4787597</v>
      </c>
      <c r="O88" t="n">
        <v>5108387</v>
      </c>
      <c r="P88" t="n">
        <v>5213866</v>
      </c>
      <c r="Q88" t="n">
        <v>4653179</v>
      </c>
      <c r="R88" t="n">
        <v>3956411</v>
      </c>
      <c r="S88" t="n">
        <v>3110683</v>
      </c>
      <c r="T88" t="n">
        <v>2118449</v>
      </c>
      <c r="U88" t="n">
        <v>1199848</v>
      </c>
      <c r="V88" t="n">
        <v>499490</v>
      </c>
      <c r="W88" t="n">
        <v>120808</v>
      </c>
      <c r="X88" t="n">
        <v>16064</v>
      </c>
    </row>
    <row r="89" ht="15" customHeight="1">
      <c r="A89" t="n">
        <v>1987</v>
      </c>
      <c r="B89" t="n">
        <v>104771506</v>
      </c>
      <c r="C89" t="n">
        <v>1453000</v>
      </c>
      <c r="D89" t="n">
        <v>5668181</v>
      </c>
      <c r="E89" t="n">
        <v>6882065</v>
      </c>
      <c r="F89" t="n">
        <v>6438220</v>
      </c>
      <c r="G89" t="n">
        <v>7504685</v>
      </c>
      <c r="H89" t="n">
        <v>8091715</v>
      </c>
      <c r="I89" t="n">
        <v>9024588</v>
      </c>
      <c r="J89" t="n">
        <v>8759011</v>
      </c>
      <c r="K89" t="n">
        <v>7915844</v>
      </c>
      <c r="L89" t="n">
        <v>6742034</v>
      </c>
      <c r="M89" t="n">
        <v>5342553</v>
      </c>
      <c r="N89" t="n">
        <v>4806047</v>
      </c>
      <c r="O89" t="n">
        <v>4979838</v>
      </c>
      <c r="P89" t="n">
        <v>5160541</v>
      </c>
      <c r="Q89" t="n">
        <v>4750293</v>
      </c>
      <c r="R89" t="n">
        <v>3998661</v>
      </c>
      <c r="S89" t="n">
        <v>3179003</v>
      </c>
      <c r="T89" t="n">
        <v>2177719</v>
      </c>
      <c r="U89" t="n">
        <v>1235262</v>
      </c>
      <c r="V89" t="n">
        <v>517403</v>
      </c>
      <c r="W89" t="n">
        <v>127737</v>
      </c>
      <c r="X89" t="n">
        <v>17106</v>
      </c>
    </row>
    <row r="90" ht="15" customHeight="1">
      <c r="A90" t="n">
        <v>1988</v>
      </c>
      <c r="B90" t="n">
        <v>105439057</v>
      </c>
      <c r="C90" t="n">
        <v>1465000</v>
      </c>
      <c r="D90" t="n">
        <v>5688820</v>
      </c>
      <c r="E90" t="n">
        <v>7002536</v>
      </c>
      <c r="F90" t="n">
        <v>6448253</v>
      </c>
      <c r="G90" t="n">
        <v>7403687</v>
      </c>
      <c r="H90" t="n">
        <v>7811310</v>
      </c>
      <c r="I90" t="n">
        <v>8955071</v>
      </c>
      <c r="J90" t="n">
        <v>8896061</v>
      </c>
      <c r="K90" t="n">
        <v>8032190</v>
      </c>
      <c r="L90" t="n">
        <v>6963937</v>
      </c>
      <c r="M90" t="n">
        <v>5639069</v>
      </c>
      <c r="N90" t="n">
        <v>4850296</v>
      </c>
      <c r="O90" t="n">
        <v>4864541</v>
      </c>
      <c r="P90" t="n">
        <v>5135162</v>
      </c>
      <c r="Q90" t="n">
        <v>4794932</v>
      </c>
      <c r="R90" t="n">
        <v>4047846</v>
      </c>
      <c r="S90" t="n">
        <v>3246658</v>
      </c>
      <c r="T90" t="n">
        <v>2233485</v>
      </c>
      <c r="U90" t="n">
        <v>1270974</v>
      </c>
      <c r="V90" t="n">
        <v>536055</v>
      </c>
      <c r="W90" t="n">
        <v>134915</v>
      </c>
      <c r="X90" t="n">
        <v>18259</v>
      </c>
    </row>
    <row r="91" ht="15" customHeight="1">
      <c r="A91" t="n">
        <v>1989</v>
      </c>
      <c r="B91" t="n">
        <v>106121213</v>
      </c>
      <c r="C91" t="n">
        <v>1492000</v>
      </c>
      <c r="D91" t="n">
        <v>5739059</v>
      </c>
      <c r="E91" t="n">
        <v>7055427</v>
      </c>
      <c r="F91" t="n">
        <v>6541521</v>
      </c>
      <c r="G91" t="n">
        <v>7190609</v>
      </c>
      <c r="H91" t="n">
        <v>7637425</v>
      </c>
      <c r="I91" t="n">
        <v>8869235</v>
      </c>
      <c r="J91" t="n">
        <v>8985101</v>
      </c>
      <c r="K91" t="n">
        <v>8186896</v>
      </c>
      <c r="L91" t="n">
        <v>7265922</v>
      </c>
      <c r="M91" t="n">
        <v>5834974</v>
      </c>
      <c r="N91" t="n">
        <v>4920054</v>
      </c>
      <c r="O91" t="n">
        <v>4775805</v>
      </c>
      <c r="P91" t="n">
        <v>5044022</v>
      </c>
      <c r="Q91" t="n">
        <v>4875454</v>
      </c>
      <c r="R91" t="n">
        <v>4079060</v>
      </c>
      <c r="S91" t="n">
        <v>3311450</v>
      </c>
      <c r="T91" t="n">
        <v>2291810</v>
      </c>
      <c r="U91" t="n">
        <v>1308861</v>
      </c>
      <c r="V91" t="n">
        <v>554552</v>
      </c>
      <c r="W91" t="n">
        <v>142229</v>
      </c>
      <c r="X91" t="n">
        <v>19747</v>
      </c>
    </row>
    <row r="92" ht="15" customHeight="1">
      <c r="A92" t="n">
        <v>1990</v>
      </c>
      <c r="B92" t="n">
        <v>106860302</v>
      </c>
      <c r="C92" t="n">
        <v>1537000</v>
      </c>
      <c r="D92" t="n">
        <v>5775000</v>
      </c>
      <c r="E92" t="n">
        <v>7068000</v>
      </c>
      <c r="F92" t="n">
        <v>6694000</v>
      </c>
      <c r="G92" t="n">
        <v>6910000</v>
      </c>
      <c r="H92" t="n">
        <v>7624000</v>
      </c>
      <c r="I92" t="n">
        <v>8662000</v>
      </c>
      <c r="J92" t="n">
        <v>9070000</v>
      </c>
      <c r="K92" t="n">
        <v>8358000</v>
      </c>
      <c r="L92" t="n">
        <v>7600000</v>
      </c>
      <c r="M92" t="n">
        <v>6006000</v>
      </c>
      <c r="N92" t="n">
        <v>4992000</v>
      </c>
      <c r="O92" t="n">
        <v>4714000</v>
      </c>
      <c r="P92" t="n">
        <v>4961000</v>
      </c>
      <c r="Q92" t="n">
        <v>4940000</v>
      </c>
      <c r="R92" t="n">
        <v>4125999</v>
      </c>
      <c r="S92" t="n">
        <v>3371000</v>
      </c>
      <c r="T92" t="n">
        <v>2351146</v>
      </c>
      <c r="U92" t="n">
        <v>1349333</v>
      </c>
      <c r="V92" t="n">
        <v>580251</v>
      </c>
      <c r="W92" t="n">
        <v>150496</v>
      </c>
      <c r="X92" t="n">
        <v>21077</v>
      </c>
    </row>
    <row r="93" ht="15" customHeight="1">
      <c r="A93" t="n">
        <v>1991</v>
      </c>
      <c r="B93" t="n">
        <v>107731936</v>
      </c>
      <c r="C93" t="n">
        <v>1511000</v>
      </c>
      <c r="D93" t="n">
        <v>5877000</v>
      </c>
      <c r="E93" t="n">
        <v>7122000</v>
      </c>
      <c r="F93" t="n">
        <v>6867000</v>
      </c>
      <c r="G93" t="n">
        <v>6671000</v>
      </c>
      <c r="H93" t="n">
        <v>7626000</v>
      </c>
      <c r="I93" t="n">
        <v>8417000</v>
      </c>
      <c r="J93" t="n">
        <v>9151000</v>
      </c>
      <c r="K93" t="n">
        <v>8562000</v>
      </c>
      <c r="L93" t="n">
        <v>7980000</v>
      </c>
      <c r="M93" t="n">
        <v>6113000</v>
      </c>
      <c r="N93" t="n">
        <v>5105000</v>
      </c>
      <c r="O93" t="n">
        <v>4669000</v>
      </c>
      <c r="P93" t="n">
        <v>4917000</v>
      </c>
      <c r="Q93" t="n">
        <v>4905999</v>
      </c>
      <c r="R93" t="n">
        <v>4219000</v>
      </c>
      <c r="S93" t="n">
        <v>3427000</v>
      </c>
      <c r="T93" t="n">
        <v>2407153</v>
      </c>
      <c r="U93" t="n">
        <v>1391266</v>
      </c>
      <c r="V93" t="n">
        <v>610330</v>
      </c>
      <c r="W93" t="n">
        <v>160627</v>
      </c>
      <c r="X93" t="n">
        <v>22561</v>
      </c>
    </row>
    <row r="94">
      <c r="A94" t="n">
        <v>1992</v>
      </c>
      <c r="B94" t="n">
        <v>108906588</v>
      </c>
      <c r="C94" t="n">
        <v>1525549</v>
      </c>
      <c r="D94" t="n">
        <v>5970987</v>
      </c>
      <c r="E94" t="n">
        <v>7040591</v>
      </c>
      <c r="F94" t="n">
        <v>7204012</v>
      </c>
      <c r="G94" t="n">
        <v>6575214</v>
      </c>
      <c r="H94" t="n">
        <v>7564650</v>
      </c>
      <c r="I94" t="n">
        <v>7981079</v>
      </c>
      <c r="J94" t="n">
        <v>9378331</v>
      </c>
      <c r="K94" t="n">
        <v>8595960</v>
      </c>
      <c r="L94" t="n">
        <v>8127863</v>
      </c>
      <c r="M94" t="n">
        <v>6607109</v>
      </c>
      <c r="N94" t="n">
        <v>5403218</v>
      </c>
      <c r="O94" t="n">
        <v>4618878</v>
      </c>
      <c r="P94" t="n">
        <v>4877904</v>
      </c>
      <c r="Q94" t="n">
        <v>4973558</v>
      </c>
      <c r="R94" t="n">
        <v>4237155</v>
      </c>
      <c r="S94" t="n">
        <v>3509456</v>
      </c>
      <c r="T94" t="n">
        <v>2451430</v>
      </c>
      <c r="U94" t="n">
        <v>1427870</v>
      </c>
      <c r="V94" t="n">
        <v>639237</v>
      </c>
      <c r="W94" t="n">
        <v>172149</v>
      </c>
      <c r="X94" t="n">
        <v>24388</v>
      </c>
    </row>
    <row r="95">
      <c r="A95" t="n">
        <v>1993</v>
      </c>
      <c r="B95" t="n">
        <v>109483099</v>
      </c>
      <c r="C95" t="n">
        <v>1501222</v>
      </c>
      <c r="D95" t="n">
        <v>6084306</v>
      </c>
      <c r="E95" t="n">
        <v>7169612</v>
      </c>
      <c r="F95" t="n">
        <v>7169388</v>
      </c>
      <c r="G95" t="n">
        <v>6717533</v>
      </c>
      <c r="H95" t="n">
        <v>7397817</v>
      </c>
      <c r="I95" t="n">
        <v>7880397</v>
      </c>
      <c r="J95" t="n">
        <v>9129900</v>
      </c>
      <c r="K95" t="n">
        <v>8952944</v>
      </c>
      <c r="L95" t="n">
        <v>8080037</v>
      </c>
      <c r="M95" t="n">
        <v>6886511</v>
      </c>
      <c r="N95" t="n">
        <v>5578542</v>
      </c>
      <c r="O95" t="n">
        <v>4755750</v>
      </c>
      <c r="P95" t="n">
        <v>4695917</v>
      </c>
      <c r="Q95" t="n">
        <v>4843466</v>
      </c>
      <c r="R95" t="n">
        <v>4366465</v>
      </c>
      <c r="S95" t="n">
        <v>3500506</v>
      </c>
      <c r="T95" t="n">
        <v>2505018</v>
      </c>
      <c r="U95" t="n">
        <v>1438467</v>
      </c>
      <c r="V95" t="n">
        <v>625369</v>
      </c>
      <c r="W95" t="n">
        <v>173773</v>
      </c>
      <c r="X95" t="n">
        <v>30159</v>
      </c>
    </row>
    <row r="96">
      <c r="A96" t="n">
        <v>1994</v>
      </c>
      <c r="B96" t="n">
        <v>110312043</v>
      </c>
      <c r="C96" t="n">
        <v>1484722</v>
      </c>
      <c r="D96" t="n">
        <v>6110447</v>
      </c>
      <c r="E96" t="n">
        <v>7264371</v>
      </c>
      <c r="F96" t="n">
        <v>7245101</v>
      </c>
      <c r="G96" t="n">
        <v>6849037</v>
      </c>
      <c r="H96" t="n">
        <v>7211094</v>
      </c>
      <c r="I96" t="n">
        <v>7679757</v>
      </c>
      <c r="J96" t="n">
        <v>9069779</v>
      </c>
      <c r="K96" t="n">
        <v>9081143</v>
      </c>
      <c r="L96" t="n">
        <v>8270705</v>
      </c>
      <c r="M96" t="n">
        <v>7180742</v>
      </c>
      <c r="N96" t="n">
        <v>5780232</v>
      </c>
      <c r="O96" t="n">
        <v>4860339</v>
      </c>
      <c r="P96" t="n">
        <v>4598883</v>
      </c>
      <c r="Q96" t="n">
        <v>4788567</v>
      </c>
      <c r="R96" t="n">
        <v>4414079</v>
      </c>
      <c r="S96" t="n">
        <v>3535824</v>
      </c>
      <c r="T96" t="n">
        <v>2550822</v>
      </c>
      <c r="U96" t="n">
        <v>1467161</v>
      </c>
      <c r="V96" t="n">
        <v>656747</v>
      </c>
      <c r="W96" t="n">
        <v>180713</v>
      </c>
      <c r="X96" t="n">
        <v>31778</v>
      </c>
    </row>
    <row r="97">
      <c r="A97" t="n">
        <v>1995</v>
      </c>
      <c r="B97" t="n">
        <v>111103811</v>
      </c>
      <c r="C97" t="n">
        <v>1475990</v>
      </c>
      <c r="D97" t="n">
        <v>6054875</v>
      </c>
      <c r="E97" t="n">
        <v>7375960</v>
      </c>
      <c r="F97" t="n">
        <v>7294788</v>
      </c>
      <c r="G97" t="n">
        <v>7010351</v>
      </c>
      <c r="H97" t="n">
        <v>7020389</v>
      </c>
      <c r="I97" t="n">
        <v>7583792</v>
      </c>
      <c r="J97" t="n">
        <v>8918195</v>
      </c>
      <c r="K97" t="n">
        <v>9190371</v>
      </c>
      <c r="L97" t="n">
        <v>8478260</v>
      </c>
      <c r="M97" t="n">
        <v>7485773</v>
      </c>
      <c r="N97" t="n">
        <v>5969413</v>
      </c>
      <c r="O97" t="n">
        <v>4913335</v>
      </c>
      <c r="P97" t="n">
        <v>4570327</v>
      </c>
      <c r="Q97" t="n">
        <v>4728330</v>
      </c>
      <c r="R97" t="n">
        <v>4451633</v>
      </c>
      <c r="S97" t="n">
        <v>3573206</v>
      </c>
      <c r="T97" t="n">
        <v>2603800</v>
      </c>
      <c r="U97" t="n">
        <v>1492144</v>
      </c>
      <c r="V97" t="n">
        <v>687466</v>
      </c>
      <c r="W97" t="n">
        <v>191549</v>
      </c>
      <c r="X97" t="n">
        <v>33864</v>
      </c>
    </row>
    <row r="98">
      <c r="A98" t="n">
        <v>1996</v>
      </c>
      <c r="B98" t="n">
        <v>111887696</v>
      </c>
      <c r="C98" t="n">
        <v>1465483</v>
      </c>
      <c r="D98" t="n">
        <v>5982599</v>
      </c>
      <c r="E98" t="n">
        <v>7488800</v>
      </c>
      <c r="F98" t="n">
        <v>7343829</v>
      </c>
      <c r="G98" t="n">
        <v>7195213</v>
      </c>
      <c r="H98" t="n">
        <v>6813121</v>
      </c>
      <c r="I98" t="n">
        <v>7585019</v>
      </c>
      <c r="J98" t="n">
        <v>8669594</v>
      </c>
      <c r="K98" t="n">
        <v>9279899</v>
      </c>
      <c r="L98" t="n">
        <v>8688099</v>
      </c>
      <c r="M98" t="n">
        <v>7874055</v>
      </c>
      <c r="N98" t="n">
        <v>6082948</v>
      </c>
      <c r="O98" t="n">
        <v>5026429</v>
      </c>
      <c r="P98" t="n">
        <v>4527878</v>
      </c>
      <c r="Q98" t="n">
        <v>4687447</v>
      </c>
      <c r="R98" t="n">
        <v>4414640</v>
      </c>
      <c r="S98" t="n">
        <v>3650837</v>
      </c>
      <c r="T98" t="n">
        <v>2642503</v>
      </c>
      <c r="U98" t="n">
        <v>1524672</v>
      </c>
      <c r="V98" t="n">
        <v>703453</v>
      </c>
      <c r="W98" t="n">
        <v>204988</v>
      </c>
      <c r="X98" t="n">
        <v>36190</v>
      </c>
    </row>
    <row r="99">
      <c r="A99" t="n">
        <v>1997</v>
      </c>
      <c r="B99" t="n">
        <v>112709920</v>
      </c>
      <c r="C99" t="n">
        <v>1466148</v>
      </c>
      <c r="D99" t="n">
        <v>5915253</v>
      </c>
      <c r="E99" t="n">
        <v>7596269</v>
      </c>
      <c r="F99" t="n">
        <v>7365977</v>
      </c>
      <c r="G99" t="n">
        <v>7356827</v>
      </c>
      <c r="H99" t="n">
        <v>6796054</v>
      </c>
      <c r="I99" t="n">
        <v>7511352</v>
      </c>
      <c r="J99" t="n">
        <v>8403782</v>
      </c>
      <c r="K99" t="n">
        <v>9293224</v>
      </c>
      <c r="L99" t="n">
        <v>8894573</v>
      </c>
      <c r="M99" t="n">
        <v>7835996</v>
      </c>
      <c r="N99" t="n">
        <v>6632437</v>
      </c>
      <c r="O99" t="n">
        <v>5195001</v>
      </c>
      <c r="P99" t="n">
        <v>4540210</v>
      </c>
      <c r="Q99" t="n">
        <v>4598841</v>
      </c>
      <c r="R99" t="n">
        <v>4373311</v>
      </c>
      <c r="S99" t="n">
        <v>3733188</v>
      </c>
      <c r="T99" t="n">
        <v>2673238</v>
      </c>
      <c r="U99" t="n">
        <v>1554491</v>
      </c>
      <c r="V99" t="n">
        <v>723527</v>
      </c>
      <c r="W99" t="n">
        <v>212231</v>
      </c>
      <c r="X99" t="n">
        <v>37990</v>
      </c>
    </row>
    <row r="100">
      <c r="A100" t="n">
        <v>1998</v>
      </c>
      <c r="B100" t="n">
        <v>115002832</v>
      </c>
      <c r="C100" t="n">
        <v>1442376</v>
      </c>
      <c r="D100" t="n">
        <v>5856166</v>
      </c>
      <c r="E100" t="n">
        <v>7760229</v>
      </c>
      <c r="F100" t="n">
        <v>7596504</v>
      </c>
      <c r="G100" t="n">
        <v>7584181</v>
      </c>
      <c r="H100" t="n">
        <v>6982716</v>
      </c>
      <c r="I100" t="n">
        <v>7749253</v>
      </c>
      <c r="J100" t="n">
        <v>8335342</v>
      </c>
      <c r="K100" t="n">
        <v>9330064</v>
      </c>
      <c r="L100" t="n">
        <v>9015285</v>
      </c>
      <c r="M100" t="n">
        <v>8042001</v>
      </c>
      <c r="N100" t="n">
        <v>6960425</v>
      </c>
      <c r="O100" t="n">
        <v>5542590</v>
      </c>
      <c r="P100" t="n">
        <v>4673896</v>
      </c>
      <c r="Q100" t="n">
        <v>4520475</v>
      </c>
      <c r="R100" t="n">
        <v>4425827</v>
      </c>
      <c r="S100" t="n">
        <v>3826614</v>
      </c>
      <c r="T100" t="n">
        <v>2750797</v>
      </c>
      <c r="U100" t="n">
        <v>1623053</v>
      </c>
      <c r="V100" t="n">
        <v>735072</v>
      </c>
      <c r="W100" t="n">
        <v>213592</v>
      </c>
      <c r="X100" t="n">
        <v>36374</v>
      </c>
    </row>
    <row r="101">
      <c r="A101" t="n">
        <v>1999</v>
      </c>
      <c r="B101" t="n">
        <v>115952664</v>
      </c>
      <c r="C101" t="n">
        <v>1451166</v>
      </c>
      <c r="D101" t="n">
        <v>5834944</v>
      </c>
      <c r="E101" t="n">
        <v>7787246</v>
      </c>
      <c r="F101" t="n">
        <v>7714170</v>
      </c>
      <c r="G101" t="n">
        <v>7670083</v>
      </c>
      <c r="H101" t="n">
        <v>7124246</v>
      </c>
      <c r="I101" t="n">
        <v>7603647</v>
      </c>
      <c r="J101" t="n">
        <v>8153418</v>
      </c>
      <c r="K101" t="n">
        <v>9275877</v>
      </c>
      <c r="L101" t="n">
        <v>9133270</v>
      </c>
      <c r="M101" t="n">
        <v>8238393</v>
      </c>
      <c r="N101" t="n">
        <v>7270096</v>
      </c>
      <c r="O101" t="n">
        <v>5753640</v>
      </c>
      <c r="P101" t="n">
        <v>4784353</v>
      </c>
      <c r="Q101" t="n">
        <v>4431313</v>
      </c>
      <c r="R101" t="n">
        <v>4386258</v>
      </c>
      <c r="S101" t="n">
        <v>3875480</v>
      </c>
      <c r="T101" t="n">
        <v>2787730</v>
      </c>
      <c r="U101" t="n">
        <v>1681195</v>
      </c>
      <c r="V101" t="n">
        <v>744732</v>
      </c>
      <c r="W101" t="n">
        <v>215480</v>
      </c>
      <c r="X101" t="n">
        <v>35927</v>
      </c>
    </row>
    <row r="102" ht="15" customHeight="1">
      <c r="A102" t="n">
        <v>2000</v>
      </c>
      <c r="B102" t="n">
        <v>116841326</v>
      </c>
      <c r="C102" t="n">
        <v>1465117</v>
      </c>
      <c r="D102" t="n">
        <v>5821197</v>
      </c>
      <c r="E102" t="n">
        <v>7729066</v>
      </c>
      <c r="F102" t="n">
        <v>7841535</v>
      </c>
      <c r="G102" t="n">
        <v>7725878</v>
      </c>
      <c r="H102" t="n">
        <v>7303562</v>
      </c>
      <c r="I102" t="n">
        <v>7447061</v>
      </c>
      <c r="J102" t="n">
        <v>8084642</v>
      </c>
      <c r="K102" t="n">
        <v>9142886</v>
      </c>
      <c r="L102" t="n">
        <v>9235513</v>
      </c>
      <c r="M102" t="n">
        <v>8447337</v>
      </c>
      <c r="N102" t="n">
        <v>7595021</v>
      </c>
      <c r="O102" t="n">
        <v>5948200</v>
      </c>
      <c r="P102" t="n">
        <v>4837094</v>
      </c>
      <c r="Q102" t="n">
        <v>4400351</v>
      </c>
      <c r="R102" t="n">
        <v>4332730</v>
      </c>
      <c r="S102" t="n">
        <v>3911569</v>
      </c>
      <c r="T102" t="n">
        <v>2826797</v>
      </c>
      <c r="U102" t="n">
        <v>1735161</v>
      </c>
      <c r="V102" t="n">
        <v>755823</v>
      </c>
      <c r="W102" t="n">
        <v>219036</v>
      </c>
      <c r="X102" t="n">
        <v>35750</v>
      </c>
    </row>
    <row r="103" ht="15" customHeight="1">
      <c r="A103" t="n">
        <v>2001</v>
      </c>
      <c r="B103" t="n">
        <v>117736208</v>
      </c>
      <c r="C103" t="n">
        <v>1530714</v>
      </c>
      <c r="D103" t="n">
        <v>5818585</v>
      </c>
      <c r="E103" t="n">
        <v>7642127</v>
      </c>
      <c r="F103" t="n">
        <v>7922680</v>
      </c>
      <c r="G103" t="n">
        <v>7731440</v>
      </c>
      <c r="H103" t="n">
        <v>7551619</v>
      </c>
      <c r="I103" t="n">
        <v>7255878</v>
      </c>
      <c r="J103" t="n">
        <v>8128663</v>
      </c>
      <c r="K103" t="n">
        <v>8926784</v>
      </c>
      <c r="L103" t="n">
        <v>9347861</v>
      </c>
      <c r="M103" t="n">
        <v>8625737</v>
      </c>
      <c r="N103" t="n">
        <v>7947985</v>
      </c>
      <c r="O103" t="n">
        <v>6094714</v>
      </c>
      <c r="P103" t="n">
        <v>4941641</v>
      </c>
      <c r="Q103" t="n">
        <v>4379906</v>
      </c>
      <c r="R103" t="n">
        <v>4279080</v>
      </c>
      <c r="S103" t="n">
        <v>3891235</v>
      </c>
      <c r="T103" t="n">
        <v>2899244</v>
      </c>
      <c r="U103" t="n">
        <v>1768920</v>
      </c>
      <c r="V103" t="n">
        <v>793988</v>
      </c>
      <c r="W103" t="n">
        <v>220682</v>
      </c>
      <c r="X103" t="n">
        <v>36725</v>
      </c>
    </row>
    <row r="104" ht="15" customHeight="1">
      <c r="A104" t="n">
        <v>2002</v>
      </c>
      <c r="B104" t="n">
        <v>118598236</v>
      </c>
      <c r="C104" t="n">
        <v>1516794</v>
      </c>
      <c r="D104" t="n">
        <v>5905107</v>
      </c>
      <c r="E104" t="n">
        <v>7550911</v>
      </c>
      <c r="F104" t="n">
        <v>7983450</v>
      </c>
      <c r="G104" t="n">
        <v>7752303</v>
      </c>
      <c r="H104" t="n">
        <v>7730125</v>
      </c>
      <c r="I104" t="n">
        <v>7213826</v>
      </c>
      <c r="J104" t="n">
        <v>8105955</v>
      </c>
      <c r="K104" t="n">
        <v>8701959</v>
      </c>
      <c r="L104" t="n">
        <v>9360571</v>
      </c>
      <c r="M104" t="n">
        <v>8835553</v>
      </c>
      <c r="N104" t="n">
        <v>7908927</v>
      </c>
      <c r="O104" t="n">
        <v>6594382</v>
      </c>
      <c r="P104" t="n">
        <v>5116298</v>
      </c>
      <c r="Q104" t="n">
        <v>4382344</v>
      </c>
      <c r="R104" t="n">
        <v>4210566</v>
      </c>
      <c r="S104" t="n">
        <v>3869200</v>
      </c>
      <c r="T104" t="n">
        <v>2973710</v>
      </c>
      <c r="U104" t="n">
        <v>1793044</v>
      </c>
      <c r="V104" t="n">
        <v>821124</v>
      </c>
      <c r="W104" t="n">
        <v>233813</v>
      </c>
      <c r="X104" t="n">
        <v>38274</v>
      </c>
    </row>
    <row r="105" ht="15" customHeight="1">
      <c r="A105" t="n">
        <v>2003</v>
      </c>
      <c r="B105" t="n">
        <v>119408097</v>
      </c>
      <c r="C105" t="n">
        <v>1533565</v>
      </c>
      <c r="D105" t="n">
        <v>5982488</v>
      </c>
      <c r="E105" t="n">
        <v>7476358</v>
      </c>
      <c r="F105" t="n">
        <v>7995426</v>
      </c>
      <c r="G105" t="n">
        <v>7792751</v>
      </c>
      <c r="H105" t="n">
        <v>7860216</v>
      </c>
      <c r="I105" t="n">
        <v>7270228</v>
      </c>
      <c r="J105" t="n">
        <v>8017737</v>
      </c>
      <c r="K105" t="n">
        <v>8472903</v>
      </c>
      <c r="L105" t="n">
        <v>9342410</v>
      </c>
      <c r="M105" t="n">
        <v>9005610</v>
      </c>
      <c r="N105" t="n">
        <v>8028468</v>
      </c>
      <c r="O105" t="n">
        <v>6838415</v>
      </c>
      <c r="P105" t="n">
        <v>5392431</v>
      </c>
      <c r="Q105" t="n">
        <v>4442823</v>
      </c>
      <c r="R105" t="n">
        <v>4136513</v>
      </c>
      <c r="S105" t="n">
        <v>3854141</v>
      </c>
      <c r="T105" t="n">
        <v>3015250</v>
      </c>
      <c r="U105" t="n">
        <v>1815688</v>
      </c>
      <c r="V105" t="n">
        <v>846803</v>
      </c>
      <c r="W105" t="n">
        <v>247188</v>
      </c>
      <c r="X105" t="n">
        <v>40685</v>
      </c>
    </row>
    <row r="106" ht="15" customHeight="1">
      <c r="A106" t="n">
        <v>2004</v>
      </c>
      <c r="B106" t="n">
        <v>120233865</v>
      </c>
      <c r="C106" t="n">
        <v>1551887</v>
      </c>
      <c r="D106" t="n">
        <v>6069789</v>
      </c>
      <c r="E106" t="n">
        <v>7427967</v>
      </c>
      <c r="F106" t="n">
        <v>7957493</v>
      </c>
      <c r="G106" t="n">
        <v>7870595</v>
      </c>
      <c r="H106" t="n">
        <v>7928050</v>
      </c>
      <c r="I106" t="n">
        <v>7403133</v>
      </c>
      <c r="J106" t="n">
        <v>7863665</v>
      </c>
      <c r="K106" t="n">
        <v>8281880</v>
      </c>
      <c r="L106" t="n">
        <v>9327505</v>
      </c>
      <c r="M106" t="n">
        <v>9121652</v>
      </c>
      <c r="N106" t="n">
        <v>8199225</v>
      </c>
      <c r="O106" t="n">
        <v>7134777</v>
      </c>
      <c r="P106" t="n">
        <v>5599044</v>
      </c>
      <c r="Q106" t="n">
        <v>4529662</v>
      </c>
      <c r="R106" t="n">
        <v>4068474</v>
      </c>
      <c r="S106" t="n">
        <v>3799479</v>
      </c>
      <c r="T106" t="n">
        <v>3080215</v>
      </c>
      <c r="U106" t="n">
        <v>1846685</v>
      </c>
      <c r="V106" t="n">
        <v>875253</v>
      </c>
      <c r="W106" t="n">
        <v>256244</v>
      </c>
      <c r="X106" t="n">
        <v>41191</v>
      </c>
    </row>
    <row r="107" ht="15" customHeight="1">
      <c r="A107" t="n">
        <v>2005</v>
      </c>
      <c r="B107" t="n">
        <v>121071125</v>
      </c>
      <c r="C107" t="n">
        <v>1542576</v>
      </c>
      <c r="D107" t="n">
        <v>6155157</v>
      </c>
      <c r="E107" t="n">
        <v>7405187</v>
      </c>
      <c r="F107" t="n">
        <v>7856095</v>
      </c>
      <c r="G107" t="n">
        <v>7967625</v>
      </c>
      <c r="H107" t="n">
        <v>7945167</v>
      </c>
      <c r="I107" t="n">
        <v>7580882</v>
      </c>
      <c r="J107" t="n">
        <v>7672424</v>
      </c>
      <c r="K107" t="n">
        <v>8222362</v>
      </c>
      <c r="L107" t="n">
        <v>9210644</v>
      </c>
      <c r="M107" t="n">
        <v>9237406</v>
      </c>
      <c r="N107" t="n">
        <v>8392024</v>
      </c>
      <c r="O107" t="n">
        <v>7468070</v>
      </c>
      <c r="P107" t="n">
        <v>5770500</v>
      </c>
      <c r="Q107" t="n">
        <v>4592166</v>
      </c>
      <c r="R107" t="n">
        <v>4041164</v>
      </c>
      <c r="S107" t="n">
        <v>3767030</v>
      </c>
      <c r="T107" t="n">
        <v>3106984</v>
      </c>
      <c r="U107" t="n">
        <v>1907280</v>
      </c>
      <c r="V107" t="n">
        <v>908907</v>
      </c>
      <c r="W107" t="n">
        <v>273923</v>
      </c>
      <c r="X107" t="n">
        <v>47552</v>
      </c>
    </row>
    <row r="108" ht="15" customHeight="1">
      <c r="A108" t="n">
        <v>2006</v>
      </c>
      <c r="B108" t="n">
        <v>121919998</v>
      </c>
      <c r="C108" t="n">
        <v>1567186</v>
      </c>
      <c r="D108" t="n">
        <v>6166619</v>
      </c>
      <c r="E108" t="n">
        <v>7463131</v>
      </c>
      <c r="F108" t="n">
        <v>7763315</v>
      </c>
      <c r="G108" t="n">
        <v>8043067</v>
      </c>
      <c r="H108" t="n">
        <v>7944617</v>
      </c>
      <c r="I108" t="n">
        <v>7816385</v>
      </c>
      <c r="J108" t="n">
        <v>7470105</v>
      </c>
      <c r="K108" t="n">
        <v>8258767</v>
      </c>
      <c r="L108" t="n">
        <v>8991150</v>
      </c>
      <c r="M108" t="n">
        <v>9345554</v>
      </c>
      <c r="N108" t="n">
        <v>8566909</v>
      </c>
      <c r="O108" t="n">
        <v>7815136</v>
      </c>
      <c r="P108" t="n">
        <v>5912247</v>
      </c>
      <c r="Q108" t="n">
        <v>4694868</v>
      </c>
      <c r="R108" t="n">
        <v>4029007</v>
      </c>
      <c r="S108" t="n">
        <v>3729806</v>
      </c>
      <c r="T108" t="n">
        <v>3103585</v>
      </c>
      <c r="U108" t="n">
        <v>1971517</v>
      </c>
      <c r="V108" t="n">
        <v>928707</v>
      </c>
      <c r="W108" t="n">
        <v>288058</v>
      </c>
      <c r="X108" t="n">
        <v>50262</v>
      </c>
    </row>
    <row r="109">
      <c r="A109" t="n">
        <v>2007</v>
      </c>
      <c r="B109" t="n">
        <v>120488360</v>
      </c>
      <c r="C109" t="n">
        <v>1469814</v>
      </c>
      <c r="D109" t="n">
        <v>5816456</v>
      </c>
      <c r="E109" t="n">
        <v>7189744</v>
      </c>
      <c r="F109" t="n">
        <v>7606013</v>
      </c>
      <c r="G109" t="n">
        <v>8037421</v>
      </c>
      <c r="H109" t="n">
        <v>7789208</v>
      </c>
      <c r="I109" t="n">
        <v>7716585</v>
      </c>
      <c r="J109" t="n">
        <v>7210654</v>
      </c>
      <c r="K109" t="n">
        <v>8083341</v>
      </c>
      <c r="L109" t="n">
        <v>8618319</v>
      </c>
      <c r="M109" t="n">
        <v>9218229</v>
      </c>
      <c r="N109" t="n">
        <v>8722065</v>
      </c>
      <c r="O109" t="n">
        <v>7795132</v>
      </c>
      <c r="P109" t="n">
        <v>6424950</v>
      </c>
      <c r="Q109" t="n">
        <v>4905818</v>
      </c>
      <c r="R109" t="n">
        <v>4048550</v>
      </c>
      <c r="S109" t="n">
        <v>3668154</v>
      </c>
      <c r="T109" t="n">
        <v>3073052</v>
      </c>
      <c r="U109" t="n">
        <v>1980439</v>
      </c>
      <c r="V109" t="n">
        <v>850960</v>
      </c>
      <c r="W109" t="n">
        <v>229988</v>
      </c>
      <c r="X109" t="n">
        <v>33468</v>
      </c>
    </row>
    <row r="110">
      <c r="A110" t="n">
        <v>2008</v>
      </c>
      <c r="B110" t="n">
        <v>121171882</v>
      </c>
      <c r="C110" t="n">
        <v>1415456</v>
      </c>
      <c r="D110" t="n">
        <v>5866348</v>
      </c>
      <c r="E110" t="n">
        <v>7245489</v>
      </c>
      <c r="F110" t="n">
        <v>7541137</v>
      </c>
      <c r="G110" t="n">
        <v>8048516</v>
      </c>
      <c r="H110" t="n">
        <v>7803128</v>
      </c>
      <c r="I110" t="n">
        <v>7824868</v>
      </c>
      <c r="J110" t="n">
        <v>7244590</v>
      </c>
      <c r="K110" t="n">
        <v>7980099</v>
      </c>
      <c r="L110" t="n">
        <v>8380431</v>
      </c>
      <c r="M110" t="n">
        <v>9188763</v>
      </c>
      <c r="N110" t="n">
        <v>8887516</v>
      </c>
      <c r="O110" t="n">
        <v>7919868</v>
      </c>
      <c r="P110" t="n">
        <v>6678628</v>
      </c>
      <c r="Q110" t="n">
        <v>5184734</v>
      </c>
      <c r="R110" t="n">
        <v>4115176</v>
      </c>
      <c r="S110" t="n">
        <v>3610408</v>
      </c>
      <c r="T110" t="n">
        <v>3071208</v>
      </c>
      <c r="U110" t="n">
        <v>2018134</v>
      </c>
      <c r="V110" t="n">
        <v>874107</v>
      </c>
      <c r="W110" t="n">
        <v>238533</v>
      </c>
      <c r="X110" t="n">
        <v>34745</v>
      </c>
    </row>
    <row r="111">
      <c r="A111" t="n">
        <v>2009</v>
      </c>
      <c r="B111" t="n">
        <v>121792109</v>
      </c>
      <c r="C111" t="n">
        <v>1393175</v>
      </c>
      <c r="D111" t="n">
        <v>5821963</v>
      </c>
      <c r="E111" t="n">
        <v>7308357</v>
      </c>
      <c r="F111" t="n">
        <v>7508106</v>
      </c>
      <c r="G111" t="n">
        <v>8009760</v>
      </c>
      <c r="H111" t="n">
        <v>7850425</v>
      </c>
      <c r="I111" t="n">
        <v>7867738</v>
      </c>
      <c r="J111" t="n">
        <v>7353889</v>
      </c>
      <c r="K111" t="n">
        <v>7813060</v>
      </c>
      <c r="L111" t="n">
        <v>8178369</v>
      </c>
      <c r="M111" t="n">
        <v>9163143</v>
      </c>
      <c r="N111" t="n">
        <v>8999780</v>
      </c>
      <c r="O111" t="n">
        <v>8093748</v>
      </c>
      <c r="P111" t="n">
        <v>6981929</v>
      </c>
      <c r="Q111" t="n">
        <v>5397915</v>
      </c>
      <c r="R111" t="n">
        <v>4206498</v>
      </c>
      <c r="S111" t="n">
        <v>3557778</v>
      </c>
      <c r="T111" t="n">
        <v>3039628</v>
      </c>
      <c r="U111" t="n">
        <v>2070891</v>
      </c>
      <c r="V111" t="n">
        <v>892408</v>
      </c>
      <c r="W111" t="n">
        <v>247980</v>
      </c>
      <c r="X111" t="n">
        <v>35569</v>
      </c>
    </row>
    <row r="112">
      <c r="A112" t="n">
        <v>2010</v>
      </c>
      <c r="B112" t="n">
        <v>122272200</v>
      </c>
      <c r="C112" t="n">
        <v>1395812</v>
      </c>
      <c r="D112" t="n">
        <v>5773272</v>
      </c>
      <c r="E112" t="n">
        <v>7338075</v>
      </c>
      <c r="F112" t="n">
        <v>7497140</v>
      </c>
      <c r="G112" t="n">
        <v>7937864</v>
      </c>
      <c r="H112" t="n">
        <v>7894693</v>
      </c>
      <c r="I112" t="n">
        <v>7857872</v>
      </c>
      <c r="J112" t="n">
        <v>7461564</v>
      </c>
      <c r="K112" t="n">
        <v>7659196</v>
      </c>
      <c r="L112" t="n">
        <v>8107290</v>
      </c>
      <c r="M112" t="n">
        <v>9071931</v>
      </c>
      <c r="N112" t="n">
        <v>9086671</v>
      </c>
      <c r="O112" t="n">
        <v>8237780</v>
      </c>
      <c r="P112" t="n">
        <v>7247819</v>
      </c>
      <c r="Q112" t="n">
        <v>5540089</v>
      </c>
      <c r="R112" t="n">
        <v>4253820</v>
      </c>
      <c r="S112" t="n">
        <v>3548247</v>
      </c>
      <c r="T112" t="n">
        <v>3024865</v>
      </c>
      <c r="U112" t="n">
        <v>2108301</v>
      </c>
      <c r="V112" t="n">
        <v>932449</v>
      </c>
      <c r="W112" t="n">
        <v>259299</v>
      </c>
      <c r="X112" t="n">
        <v>38151</v>
      </c>
    </row>
    <row r="113">
      <c r="A113" t="n">
        <v>2011</v>
      </c>
      <c r="B113" t="n">
        <v>124742721</v>
      </c>
      <c r="C113" t="n">
        <v>1463677</v>
      </c>
      <c r="D113" t="n">
        <v>5940359</v>
      </c>
      <c r="E113" t="n">
        <v>7551757</v>
      </c>
      <c r="F113" t="n">
        <v>7701080</v>
      </c>
      <c r="G113" t="n">
        <v>7975711</v>
      </c>
      <c r="H113" t="n">
        <v>8198494</v>
      </c>
      <c r="I113" t="n">
        <v>8016206</v>
      </c>
      <c r="J113" t="n">
        <v>7761947</v>
      </c>
      <c r="K113" t="n">
        <v>7478229</v>
      </c>
      <c r="L113" t="n">
        <v>8217568</v>
      </c>
      <c r="M113" t="n">
        <v>8862663</v>
      </c>
      <c r="N113" t="n">
        <v>9246045</v>
      </c>
      <c r="O113" t="n">
        <v>8508647</v>
      </c>
      <c r="P113" t="n">
        <v>7692554</v>
      </c>
      <c r="Q113" t="n">
        <v>5739754</v>
      </c>
      <c r="R113" t="n">
        <v>4408988</v>
      </c>
      <c r="S113" t="n">
        <v>3558997</v>
      </c>
      <c r="T113" t="n">
        <v>3020565</v>
      </c>
      <c r="U113" t="n">
        <v>2113933</v>
      </c>
      <c r="V113" t="n">
        <v>976635</v>
      </c>
      <c r="W113" t="n">
        <v>268715</v>
      </c>
      <c r="X113" t="n">
        <v>40197</v>
      </c>
    </row>
    <row r="114">
      <c r="A114" t="n">
        <v>2012</v>
      </c>
      <c r="B114" t="n">
        <v>125269564</v>
      </c>
      <c r="C114" t="n">
        <v>1444435</v>
      </c>
      <c r="D114" t="n">
        <v>5884695</v>
      </c>
      <c r="E114" t="n">
        <v>7578019</v>
      </c>
      <c r="F114" t="n">
        <v>7675985</v>
      </c>
      <c r="G114" t="n">
        <v>7880357</v>
      </c>
      <c r="H114" t="n">
        <v>8295683</v>
      </c>
      <c r="I114" t="n">
        <v>8008632</v>
      </c>
      <c r="J114" t="n">
        <v>7884217</v>
      </c>
      <c r="K114" t="n">
        <v>7407546</v>
      </c>
      <c r="L114" t="n">
        <v>8165550</v>
      </c>
      <c r="M114" t="n">
        <v>8626750</v>
      </c>
      <c r="N114" t="n">
        <v>9226498</v>
      </c>
      <c r="O114" t="n">
        <v>8692742</v>
      </c>
      <c r="P114" t="n">
        <v>7647370</v>
      </c>
      <c r="Q114" t="n">
        <v>6224307</v>
      </c>
      <c r="R114" t="n">
        <v>4584451</v>
      </c>
      <c r="S114" t="n">
        <v>3584479</v>
      </c>
      <c r="T114" t="n">
        <v>2991162</v>
      </c>
      <c r="U114" t="n">
        <v>2123531</v>
      </c>
      <c r="V114" t="n">
        <v>1022295</v>
      </c>
      <c r="W114" t="n">
        <v>278427</v>
      </c>
      <c r="X114" t="n">
        <v>42433</v>
      </c>
    </row>
    <row r="115">
      <c r="A115" t="n">
        <v>2013</v>
      </c>
      <c r="B115" t="n">
        <v>125757646</v>
      </c>
      <c r="C115" t="n">
        <v>1439910</v>
      </c>
      <c r="D115" t="n">
        <v>5825929</v>
      </c>
      <c r="E115" t="n">
        <v>7584006</v>
      </c>
      <c r="F115" t="n">
        <v>7663160</v>
      </c>
      <c r="G115" t="n">
        <v>7819443</v>
      </c>
      <c r="H115" t="n">
        <v>8326706</v>
      </c>
      <c r="I115" t="n">
        <v>8027302</v>
      </c>
      <c r="J115" t="n">
        <v>7993953</v>
      </c>
      <c r="K115" t="n">
        <v>7431576</v>
      </c>
      <c r="L115" t="n">
        <v>8057381</v>
      </c>
      <c r="M115" t="n">
        <v>8385781</v>
      </c>
      <c r="N115" t="n">
        <v>9183353</v>
      </c>
      <c r="O115" t="n">
        <v>8833407</v>
      </c>
      <c r="P115" t="n">
        <v>7754667</v>
      </c>
      <c r="Q115" t="n">
        <v>6466219</v>
      </c>
      <c r="R115" t="n">
        <v>4852667</v>
      </c>
      <c r="S115" t="n">
        <v>3653226</v>
      </c>
      <c r="T115" t="n">
        <v>2949831</v>
      </c>
      <c r="U115" t="n">
        <v>2125155</v>
      </c>
      <c r="V115" t="n">
        <v>1048520</v>
      </c>
      <c r="W115" t="n">
        <v>290677</v>
      </c>
      <c r="X115" t="n">
        <v>44777</v>
      </c>
    </row>
    <row r="116">
      <c r="A116" t="n">
        <v>2014</v>
      </c>
      <c r="B116" t="n">
        <v>126475145</v>
      </c>
      <c r="C116" t="n">
        <v>1439284</v>
      </c>
      <c r="D116" t="n">
        <v>5816178</v>
      </c>
      <c r="E116" t="n">
        <v>7540584</v>
      </c>
      <c r="F116" t="n">
        <v>7662909</v>
      </c>
      <c r="G116" t="n">
        <v>7789929</v>
      </c>
      <c r="H116" t="n">
        <v>8339219</v>
      </c>
      <c r="I116" t="n">
        <v>8125018</v>
      </c>
      <c r="J116" t="n">
        <v>8079293</v>
      </c>
      <c r="K116" t="n">
        <v>7530519</v>
      </c>
      <c r="L116" t="n">
        <v>7913546</v>
      </c>
      <c r="M116" t="n">
        <v>8214527</v>
      </c>
      <c r="N116" t="n">
        <v>9147034</v>
      </c>
      <c r="O116" t="n">
        <v>8924861</v>
      </c>
      <c r="P116" t="n">
        <v>7924066</v>
      </c>
      <c r="Q116" t="n">
        <v>6751189</v>
      </c>
      <c r="R116" t="n">
        <v>5053594</v>
      </c>
      <c r="S116" t="n">
        <v>3751041</v>
      </c>
      <c r="T116" t="n">
        <v>2916001</v>
      </c>
      <c r="U116" t="n">
        <v>2116771</v>
      </c>
      <c r="V116" t="n">
        <v>1088225</v>
      </c>
      <c r="W116" t="n">
        <v>303015</v>
      </c>
      <c r="X116" t="n">
        <v>48342</v>
      </c>
    </row>
    <row r="117">
      <c r="A117" t="n">
        <v>2015</v>
      </c>
      <c r="B117" t="n">
        <v>127072231</v>
      </c>
      <c r="C117" t="n">
        <v>1450087</v>
      </c>
      <c r="D117" t="n">
        <v>5807007</v>
      </c>
      <c r="E117" t="n">
        <v>7507662</v>
      </c>
      <c r="F117" t="n">
        <v>7633735</v>
      </c>
      <c r="G117" t="n">
        <v>7794097</v>
      </c>
      <c r="H117" t="n">
        <v>8248965</v>
      </c>
      <c r="I117" t="n">
        <v>8233399</v>
      </c>
      <c r="J117" t="n">
        <v>8110213</v>
      </c>
      <c r="K117" t="n">
        <v>7671006</v>
      </c>
      <c r="L117" t="n">
        <v>7723915</v>
      </c>
      <c r="M117" t="n">
        <v>8161973</v>
      </c>
      <c r="N117" t="n">
        <v>9011406</v>
      </c>
      <c r="O117" t="n">
        <v>9006380</v>
      </c>
      <c r="P117" t="n">
        <v>8119984</v>
      </c>
      <c r="Q117" t="n">
        <v>7045112</v>
      </c>
      <c r="R117" t="n">
        <v>5221841</v>
      </c>
      <c r="S117" t="n">
        <v>3824307</v>
      </c>
      <c r="T117" t="n">
        <v>2909531</v>
      </c>
      <c r="U117" t="n">
        <v>2112113</v>
      </c>
      <c r="V117" t="n">
        <v>1109471</v>
      </c>
      <c r="W117" t="n">
        <v>319095</v>
      </c>
      <c r="X117" t="n">
        <v>50932</v>
      </c>
    </row>
    <row r="118">
      <c r="A118" t="n">
        <v>2016</v>
      </c>
      <c r="B118" t="n">
        <v>127500552</v>
      </c>
      <c r="C118" t="n">
        <v>1445970</v>
      </c>
      <c r="D118" t="n">
        <v>5805359</v>
      </c>
      <c r="E118" t="n">
        <v>7476535</v>
      </c>
      <c r="F118" t="n">
        <v>7621327</v>
      </c>
      <c r="G118" t="n">
        <v>7793945</v>
      </c>
      <c r="H118" t="n">
        <v>8118673</v>
      </c>
      <c r="I118" t="n">
        <v>8344796</v>
      </c>
      <c r="J118" t="n">
        <v>8120693</v>
      </c>
      <c r="K118" t="n">
        <v>7813961</v>
      </c>
      <c r="L118" t="n">
        <v>7490656</v>
      </c>
      <c r="M118" t="n">
        <v>8180030</v>
      </c>
      <c r="N118" t="n">
        <v>8757924</v>
      </c>
      <c r="O118" t="n">
        <v>9065876</v>
      </c>
      <c r="P118" t="n">
        <v>8272310</v>
      </c>
      <c r="Q118" t="n">
        <v>7364678</v>
      </c>
      <c r="R118" t="n">
        <v>5353730</v>
      </c>
      <c r="S118" t="n">
        <v>3931462</v>
      </c>
      <c r="T118" t="n">
        <v>2918111</v>
      </c>
      <c r="U118" t="n">
        <v>2108197</v>
      </c>
      <c r="V118" t="n">
        <v>1121559</v>
      </c>
      <c r="W118" t="n">
        <v>340474</v>
      </c>
      <c r="X118" t="n">
        <v>54286</v>
      </c>
    </row>
    <row r="119">
      <c r="A119" t="n">
        <v>2017</v>
      </c>
      <c r="B119" t="n">
        <v>128063606</v>
      </c>
      <c r="C119" t="n">
        <v>1436267</v>
      </c>
      <c r="D119" t="n">
        <v>5815227</v>
      </c>
      <c r="E119" t="n">
        <v>7415657</v>
      </c>
      <c r="F119" t="n">
        <v>7654609</v>
      </c>
      <c r="G119" t="n">
        <v>7780091</v>
      </c>
      <c r="H119" t="n">
        <v>8021432</v>
      </c>
      <c r="I119" t="n">
        <v>8445926</v>
      </c>
      <c r="J119" t="n">
        <v>8130499</v>
      </c>
      <c r="K119" t="n">
        <v>7955561</v>
      </c>
      <c r="L119" t="n">
        <v>7437062</v>
      </c>
      <c r="M119" t="n">
        <v>8138169</v>
      </c>
      <c r="N119" t="n">
        <v>8529970</v>
      </c>
      <c r="O119" t="n">
        <v>9044115</v>
      </c>
      <c r="P119" t="n">
        <v>8448908</v>
      </c>
      <c r="Q119" t="n">
        <v>7324656</v>
      </c>
      <c r="R119" t="n">
        <v>5814830</v>
      </c>
      <c r="S119" t="n">
        <v>4092528</v>
      </c>
      <c r="T119" t="n">
        <v>2942426</v>
      </c>
      <c r="U119" t="n">
        <v>2089518</v>
      </c>
      <c r="V119" t="n">
        <v>1131244</v>
      </c>
      <c r="W119" t="n">
        <v>358604</v>
      </c>
      <c r="X119" t="n">
        <v>56307</v>
      </c>
    </row>
    <row r="120">
      <c r="A120" t="n">
        <v>2018</v>
      </c>
      <c r="B120" t="n">
        <v>128380011</v>
      </c>
      <c r="C120" t="n">
        <v>1403527</v>
      </c>
      <c r="D120" t="n">
        <v>5797840</v>
      </c>
      <c r="E120" t="n">
        <v>7364478</v>
      </c>
      <c r="F120" t="n">
        <v>7666665</v>
      </c>
      <c r="G120" t="n">
        <v>7769275</v>
      </c>
      <c r="H120" t="n">
        <v>7956080</v>
      </c>
      <c r="I120" t="n">
        <v>8468894</v>
      </c>
      <c r="J120" t="n">
        <v>8142671</v>
      </c>
      <c r="K120" t="n">
        <v>8060580</v>
      </c>
      <c r="L120" t="n">
        <v>7452559</v>
      </c>
      <c r="M120" t="n">
        <v>8019514</v>
      </c>
      <c r="N120" t="n">
        <v>8282823</v>
      </c>
      <c r="O120" t="n">
        <v>8987592</v>
      </c>
      <c r="P120" t="n">
        <v>8565596</v>
      </c>
      <c r="Q120" t="n">
        <v>7420270</v>
      </c>
      <c r="R120" t="n">
        <v>6037363</v>
      </c>
      <c r="S120" t="n">
        <v>4337356</v>
      </c>
      <c r="T120" t="n">
        <v>3006298</v>
      </c>
      <c r="U120" t="n">
        <v>2068362</v>
      </c>
      <c r="V120" t="n">
        <v>1140072</v>
      </c>
      <c r="W120" t="n">
        <v>371867</v>
      </c>
      <c r="X120" t="n">
        <v>60329</v>
      </c>
    </row>
    <row r="121">
      <c r="A121" t="n">
        <v>2019</v>
      </c>
      <c r="B121" t="n">
        <v>128624164</v>
      </c>
      <c r="C121" t="n">
        <v>1385298</v>
      </c>
      <c r="D121" t="n">
        <v>5762650</v>
      </c>
      <c r="E121" t="n">
        <v>7372883</v>
      </c>
      <c r="F121" t="n">
        <v>7613073</v>
      </c>
      <c r="G121" t="n">
        <v>7754247</v>
      </c>
      <c r="H121" t="n">
        <v>7896827</v>
      </c>
      <c r="I121" t="n">
        <v>8439819</v>
      </c>
      <c r="J121" t="n">
        <v>8200757</v>
      </c>
      <c r="K121" t="n">
        <v>8111654</v>
      </c>
      <c r="L121" t="n">
        <v>7512771</v>
      </c>
      <c r="M121" t="n">
        <v>7843954</v>
      </c>
      <c r="N121" t="n">
        <v>8083996</v>
      </c>
      <c r="O121" t="n">
        <v>8928835</v>
      </c>
      <c r="P121" t="n">
        <v>8631512</v>
      </c>
      <c r="Q121" t="n">
        <v>7565704</v>
      </c>
      <c r="R121" t="n">
        <v>6290097</v>
      </c>
      <c r="S121" t="n">
        <v>4509789</v>
      </c>
      <c r="T121" t="n">
        <v>3084052</v>
      </c>
      <c r="U121" t="n">
        <v>2047726</v>
      </c>
      <c r="V121" t="n">
        <v>1138436</v>
      </c>
      <c r="W121" t="n">
        <v>386136</v>
      </c>
      <c r="X121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HN27"/>
  <sheetViews>
    <sheetView topLeftCell="A3" workbookViewId="0">
      <selection activeCell="A23" sqref="A2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13" min="1" max="1"/>
    <col width="10.140625" customWidth="1" style="13" min="2" max="152"/>
    <col width="10.140625" customWidth="1" style="26" min="153" max="153"/>
    <col width="10.140625" customWidth="1" style="13" min="154" max="188"/>
    <col width="13.42578125" customWidth="1" style="13" min="189" max="195"/>
    <col width="13.42578125" customWidth="1" style="13" min="196" max="16384"/>
  </cols>
  <sheetData>
    <row r="1" ht="50.1" customHeight="1">
      <c r="A1" s="45" t="inlineStr">
        <is>
          <t>AGE_AT_DEATH</t>
        </is>
      </c>
      <c r="B1" s="46" t="n">
        <v>1798</v>
      </c>
      <c r="C1" s="46" t="n">
        <v>1799</v>
      </c>
      <c r="D1" s="46" t="n">
        <v>1800</v>
      </c>
      <c r="E1" s="46" t="n">
        <v>1801</v>
      </c>
      <c r="F1" s="46" t="n">
        <v>1802</v>
      </c>
      <c r="G1" s="46" t="n">
        <v>1803</v>
      </c>
      <c r="H1" s="46" t="n">
        <v>1804</v>
      </c>
      <c r="I1" s="46" t="n">
        <v>1805</v>
      </c>
      <c r="J1" s="46" t="n">
        <v>1806</v>
      </c>
      <c r="K1" s="46" t="n">
        <v>1807</v>
      </c>
      <c r="L1" s="46" t="n">
        <v>1808</v>
      </c>
      <c r="M1" s="46" t="n">
        <v>1809</v>
      </c>
      <c r="N1" s="46" t="n">
        <v>1810</v>
      </c>
      <c r="O1" s="46" t="n">
        <v>1811</v>
      </c>
      <c r="P1" s="46" t="n">
        <v>1812</v>
      </c>
      <c r="Q1" s="46" t="n">
        <v>1813</v>
      </c>
      <c r="R1" s="46" t="n">
        <v>1814</v>
      </c>
      <c r="S1" s="46" t="n">
        <v>1815</v>
      </c>
      <c r="T1" s="46" t="n">
        <v>1816</v>
      </c>
      <c r="U1" s="46" t="n">
        <v>1817</v>
      </c>
      <c r="V1" s="46" t="n">
        <v>1818</v>
      </c>
      <c r="W1" s="46" t="n">
        <v>1819</v>
      </c>
      <c r="X1" s="46" t="n">
        <v>1820</v>
      </c>
      <c r="Y1" s="46" t="n">
        <v>1821</v>
      </c>
      <c r="Z1" s="46" t="n">
        <v>1822</v>
      </c>
      <c r="AA1" s="46" t="n">
        <v>1823</v>
      </c>
      <c r="AB1" s="46" t="n">
        <v>1824</v>
      </c>
      <c r="AC1" s="46" t="n">
        <v>1825</v>
      </c>
      <c r="AD1" s="46" t="n">
        <v>1826</v>
      </c>
      <c r="AE1" s="46" t="n">
        <v>1827</v>
      </c>
      <c r="AF1" s="46" t="n">
        <v>1828</v>
      </c>
      <c r="AG1" s="46" t="n">
        <v>1829</v>
      </c>
      <c r="AH1" s="46" t="n">
        <v>1830</v>
      </c>
      <c r="AI1" s="46" t="n">
        <v>1831</v>
      </c>
      <c r="AJ1" s="46" t="n">
        <v>1832</v>
      </c>
      <c r="AK1" s="46" t="n">
        <v>1833</v>
      </c>
      <c r="AL1" s="46" t="n">
        <v>1834</v>
      </c>
      <c r="AM1" s="46" t="n">
        <v>1835</v>
      </c>
      <c r="AN1" s="46" t="n">
        <v>1836</v>
      </c>
      <c r="AO1" s="46" t="n">
        <v>1837</v>
      </c>
      <c r="AP1" s="46" t="n">
        <v>1838</v>
      </c>
      <c r="AQ1" s="46" t="n">
        <v>1839</v>
      </c>
      <c r="AR1" s="46" t="n">
        <v>1840</v>
      </c>
      <c r="AS1" s="46" t="n">
        <v>1841</v>
      </c>
      <c r="AT1" s="46" t="n">
        <v>1842</v>
      </c>
      <c r="AU1" s="46" t="n">
        <v>1843</v>
      </c>
      <c r="AV1" s="46" t="n">
        <v>1844</v>
      </c>
      <c r="AW1" s="46" t="n">
        <v>1845</v>
      </c>
      <c r="AX1" s="46" t="n">
        <v>1846</v>
      </c>
      <c r="AY1" s="46" t="n">
        <v>1847</v>
      </c>
      <c r="AZ1" s="46" t="n">
        <v>1848</v>
      </c>
      <c r="BA1" s="46" t="n">
        <v>1849</v>
      </c>
      <c r="BB1" s="46" t="n">
        <v>1850</v>
      </c>
      <c r="BC1" s="46" t="n">
        <v>1851</v>
      </c>
      <c r="BD1" s="46" t="n">
        <v>1852</v>
      </c>
      <c r="BE1" s="46" t="n">
        <v>1853</v>
      </c>
      <c r="BF1" s="46" t="n">
        <v>1854</v>
      </c>
      <c r="BG1" s="46" t="n">
        <v>1855</v>
      </c>
      <c r="BH1" s="46" t="n">
        <v>1856</v>
      </c>
      <c r="BI1" s="46" t="n">
        <v>1857</v>
      </c>
      <c r="BJ1" s="46" t="n">
        <v>1858</v>
      </c>
      <c r="BK1" s="46" t="n">
        <v>1859</v>
      </c>
      <c r="BL1" s="46" t="n">
        <v>1860</v>
      </c>
      <c r="BM1" s="46" t="n">
        <v>1861</v>
      </c>
      <c r="BN1" s="46" t="n">
        <v>1862</v>
      </c>
      <c r="BO1" s="46" t="n">
        <v>1863</v>
      </c>
      <c r="BP1" s="46" t="n">
        <v>1864</v>
      </c>
      <c r="BQ1" s="46" t="n">
        <v>1865</v>
      </c>
      <c r="BR1" s="46" t="n">
        <v>1866</v>
      </c>
      <c r="BS1" s="46" t="n">
        <v>1867</v>
      </c>
      <c r="BT1" s="46" t="n">
        <v>1868</v>
      </c>
      <c r="BU1" s="46" t="n">
        <v>1869</v>
      </c>
      <c r="BV1" s="46" t="n">
        <v>1870</v>
      </c>
      <c r="BW1" s="46" t="n">
        <v>1871</v>
      </c>
      <c r="BX1" s="46" t="n">
        <v>1872</v>
      </c>
      <c r="BY1" s="46" t="n">
        <v>1873</v>
      </c>
      <c r="BZ1" s="46" t="n">
        <v>1874</v>
      </c>
      <c r="CA1" s="46" t="n">
        <v>1875</v>
      </c>
      <c r="CB1" s="46" t="n">
        <v>1876</v>
      </c>
      <c r="CC1" s="46" t="n">
        <v>1877</v>
      </c>
      <c r="CD1" s="46" t="n">
        <v>1878</v>
      </c>
      <c r="CE1" s="46" t="n">
        <v>1879</v>
      </c>
      <c r="CF1" s="46" t="n">
        <v>1880</v>
      </c>
      <c r="CG1" s="46" t="n">
        <v>1881</v>
      </c>
      <c r="CH1" s="46" t="n">
        <v>1882</v>
      </c>
      <c r="CI1" s="46" t="n">
        <v>1883</v>
      </c>
      <c r="CJ1" s="46" t="n">
        <v>1884</v>
      </c>
      <c r="CK1" s="46" t="n">
        <v>1885</v>
      </c>
      <c r="CL1" s="46" t="n">
        <v>1886</v>
      </c>
      <c r="CM1" s="46" t="n">
        <v>1887</v>
      </c>
      <c r="CN1" s="46" t="n">
        <v>1888</v>
      </c>
      <c r="CO1" s="46" t="n">
        <v>1889</v>
      </c>
      <c r="CP1" s="46" t="n">
        <v>1890</v>
      </c>
      <c r="CQ1" s="46" t="n">
        <v>1891</v>
      </c>
      <c r="CR1" s="46" t="n">
        <v>1892</v>
      </c>
      <c r="CS1" s="46" t="n">
        <v>1893</v>
      </c>
      <c r="CT1" s="46" t="n">
        <v>1894</v>
      </c>
      <c r="CU1" s="46" t="n">
        <v>1895</v>
      </c>
      <c r="CV1" s="46" t="n">
        <v>1896</v>
      </c>
      <c r="CW1" s="46" t="n">
        <v>1897</v>
      </c>
      <c r="CX1" s="46" t="n">
        <v>1898</v>
      </c>
      <c r="CY1" s="46" t="n">
        <v>1899</v>
      </c>
      <c r="CZ1" s="46" t="n">
        <v>1900</v>
      </c>
      <c r="DA1" s="46" t="n">
        <v>1901</v>
      </c>
      <c r="DB1" s="46" t="n">
        <v>1902</v>
      </c>
      <c r="DC1" s="46" t="n">
        <v>1903</v>
      </c>
      <c r="DD1" s="46" t="n">
        <v>1904</v>
      </c>
      <c r="DE1" s="46" t="n">
        <v>1905</v>
      </c>
      <c r="DF1" s="46" t="n">
        <v>1906</v>
      </c>
      <c r="DG1" s="46" t="n">
        <v>1907</v>
      </c>
      <c r="DH1" s="46" t="n">
        <v>1908</v>
      </c>
      <c r="DI1" s="46" t="n">
        <v>1909</v>
      </c>
      <c r="DJ1" s="46" t="n">
        <v>1910</v>
      </c>
      <c r="DK1" s="46" t="n">
        <v>1911</v>
      </c>
      <c r="DL1" s="46" t="n">
        <v>1912</v>
      </c>
      <c r="DM1" s="46" t="n">
        <v>1913</v>
      </c>
      <c r="DN1" s="46" t="n">
        <v>1914</v>
      </c>
      <c r="DO1" s="46" t="n">
        <v>1915</v>
      </c>
      <c r="DP1" s="46" t="n">
        <v>1916</v>
      </c>
      <c r="DQ1" s="46" t="n">
        <v>1917</v>
      </c>
      <c r="DR1" s="46" t="n">
        <v>1918</v>
      </c>
      <c r="DS1" s="46" t="n">
        <v>1919</v>
      </c>
      <c r="DT1" s="46" t="n">
        <v>1920</v>
      </c>
      <c r="DU1" s="46" t="n">
        <v>1921</v>
      </c>
      <c r="DV1" s="46" t="n">
        <v>1922</v>
      </c>
      <c r="DW1" s="46" t="n">
        <v>1923</v>
      </c>
      <c r="DX1" s="46" t="n">
        <v>1924</v>
      </c>
      <c r="DY1" s="46" t="n">
        <v>1925</v>
      </c>
      <c r="DZ1" s="46" t="n">
        <v>1926</v>
      </c>
      <c r="EA1" s="46" t="n">
        <v>1927</v>
      </c>
      <c r="EB1" s="46" t="n">
        <v>1928</v>
      </c>
      <c r="EC1" s="46" t="n">
        <v>1929</v>
      </c>
      <c r="ED1" s="46" t="n">
        <v>1930</v>
      </c>
      <c r="EE1" s="46" t="n">
        <v>1931</v>
      </c>
      <c r="EF1" s="46" t="n">
        <v>1932</v>
      </c>
      <c r="EG1" s="46" t="n">
        <v>1933</v>
      </c>
      <c r="EH1" s="46" t="n">
        <v>1934</v>
      </c>
      <c r="EI1" s="46" t="n">
        <v>1935</v>
      </c>
      <c r="EJ1" s="46" t="n">
        <v>1936</v>
      </c>
      <c r="EK1" s="46" t="n">
        <v>1937</v>
      </c>
      <c r="EL1" s="46" t="n">
        <v>1938</v>
      </c>
      <c r="EM1" s="46" t="n">
        <v>1939</v>
      </c>
      <c r="EN1" s="46" t="n">
        <v>1940</v>
      </c>
      <c r="EO1" s="46" t="n">
        <v>1941</v>
      </c>
      <c r="EP1" s="46" t="n">
        <v>1942</v>
      </c>
      <c r="EQ1" s="46" t="n">
        <v>1943</v>
      </c>
      <c r="ER1" s="46" t="n">
        <v>1944</v>
      </c>
      <c r="ES1" s="46" t="n">
        <v>1945</v>
      </c>
      <c r="ET1" s="46" t="n">
        <v>1946</v>
      </c>
      <c r="EU1" s="46" t="n">
        <v>1947</v>
      </c>
      <c r="EV1" s="46" t="n">
        <v>1948</v>
      </c>
      <c r="EW1" s="46" t="n">
        <v>1949</v>
      </c>
      <c r="EX1" s="46" t="n">
        <v>1950</v>
      </c>
      <c r="EY1" s="46" t="n">
        <v>1951</v>
      </c>
      <c r="EZ1" s="46" t="n">
        <v>1952</v>
      </c>
      <c r="FA1" s="46" t="n">
        <v>1953</v>
      </c>
      <c r="FB1" s="46" t="n">
        <v>1954</v>
      </c>
      <c r="FC1" s="46" t="n">
        <v>1955</v>
      </c>
      <c r="FD1" s="46" t="n">
        <v>1956</v>
      </c>
      <c r="FE1" s="46" t="n">
        <v>1957</v>
      </c>
      <c r="FF1" s="46" t="n">
        <v>1958</v>
      </c>
      <c r="FG1" s="46" t="n">
        <v>1959</v>
      </c>
      <c r="FH1" s="46" t="n">
        <v>1960</v>
      </c>
      <c r="FI1" s="46" t="n">
        <v>1961</v>
      </c>
      <c r="FJ1" s="46" t="n">
        <v>1962</v>
      </c>
      <c r="FK1" s="46" t="n">
        <v>1963</v>
      </c>
      <c r="FL1" s="46" t="n">
        <v>1964</v>
      </c>
      <c r="FM1" s="46" t="n">
        <v>1965</v>
      </c>
      <c r="FN1" s="46" t="n">
        <v>1966</v>
      </c>
      <c r="FO1" s="46" t="n">
        <v>1967</v>
      </c>
      <c r="FP1" s="46" t="n">
        <v>1968</v>
      </c>
      <c r="FQ1" s="46" t="n">
        <v>1969</v>
      </c>
      <c r="FR1" s="46" t="n">
        <v>1970</v>
      </c>
      <c r="FS1" s="46" t="n">
        <v>1971</v>
      </c>
      <c r="FT1" s="46" t="n">
        <v>1972</v>
      </c>
      <c r="FU1" s="46" t="n">
        <v>1973</v>
      </c>
      <c r="FV1" s="46" t="n">
        <v>1974</v>
      </c>
      <c r="FW1" s="46" t="n">
        <v>1975</v>
      </c>
      <c r="FX1" s="46" t="n">
        <v>1976</v>
      </c>
      <c r="FY1" s="46" t="n">
        <v>1977</v>
      </c>
      <c r="FZ1" s="46" t="n">
        <v>1978</v>
      </c>
      <c r="GA1" s="46" t="n">
        <v>1979</v>
      </c>
      <c r="GB1" s="46" t="n">
        <v>1980</v>
      </c>
      <c r="GC1" s="46" t="n">
        <v>1981</v>
      </c>
      <c r="GD1" s="46" t="n">
        <v>1982</v>
      </c>
      <c r="GE1" s="46" t="n">
        <v>1983</v>
      </c>
      <c r="GF1" s="46" t="n">
        <v>1984</v>
      </c>
      <c r="GG1" s="46" t="n">
        <v>1985</v>
      </c>
      <c r="GH1" s="46" t="n">
        <v>1986</v>
      </c>
      <c r="GI1" s="46" t="n">
        <v>1987</v>
      </c>
      <c r="GJ1" s="46" t="n">
        <v>1988</v>
      </c>
      <c r="GK1" s="46" t="n">
        <v>1989</v>
      </c>
      <c r="GL1" s="46" t="n">
        <v>1990</v>
      </c>
      <c r="GM1" s="46" t="n">
        <v>1991</v>
      </c>
      <c r="GN1" s="46" t="n">
        <v>1992</v>
      </c>
      <c r="GO1" s="46" t="n">
        <v>1993</v>
      </c>
      <c r="GP1" s="46" t="n">
        <v>1994</v>
      </c>
      <c r="GQ1" s="46" t="n">
        <v>1995</v>
      </c>
      <c r="GR1" s="46" t="n">
        <v>1996</v>
      </c>
      <c r="GS1" s="46" t="n">
        <v>1997</v>
      </c>
      <c r="GT1" s="46" t="n">
        <v>1998</v>
      </c>
      <c r="GU1" s="46" t="n">
        <v>1999</v>
      </c>
      <c r="GV1" s="46" t="n">
        <v>2000</v>
      </c>
      <c r="GW1" s="46" t="n">
        <v>2001</v>
      </c>
      <c r="GX1" s="46" t="n">
        <v>2002</v>
      </c>
      <c r="GY1" s="46" t="n">
        <v>2003</v>
      </c>
      <c r="GZ1" s="46" t="n">
        <v>2004</v>
      </c>
      <c r="HA1" s="47" t="n">
        <v>2005</v>
      </c>
      <c r="HB1" s="47" t="n">
        <v>2006</v>
      </c>
      <c r="HC1" s="47" t="n">
        <v>2007</v>
      </c>
      <c r="HD1" s="47" t="n">
        <v>2008</v>
      </c>
      <c r="HE1" s="47" t="n">
        <v>2009</v>
      </c>
      <c r="HF1" s="47" t="n">
        <v>2010</v>
      </c>
      <c r="HG1" s="47" t="n">
        <v>2011</v>
      </c>
      <c r="HH1" s="47" t="n">
        <v>2012</v>
      </c>
      <c r="HI1" s="47" t="n">
        <v>2013</v>
      </c>
      <c r="HJ1" s="47" t="n">
        <v>2014</v>
      </c>
      <c r="HK1" s="47" t="n">
        <v>2015</v>
      </c>
      <c r="HL1" s="47" t="n">
        <v>2016</v>
      </c>
      <c r="HM1" s="47" t="n">
        <v>2017</v>
      </c>
      <c r="HN1" s="47" t="n">
        <v>2018</v>
      </c>
    </row>
    <row r="2" ht="17.1" customHeight="1">
      <c r="A2" s="27" t="n">
        <v>0.5</v>
      </c>
      <c r="B2" s="18" t="inlineStr"/>
      <c r="C2" s="18" t="inlineStr"/>
      <c r="D2" s="18" t="inlineStr"/>
      <c r="E2" s="18" t="inlineStr"/>
      <c r="F2" s="18" t="inlineStr"/>
      <c r="G2" s="18" t="inlineStr"/>
      <c r="H2" s="18" t="inlineStr"/>
      <c r="I2" s="18" t="inlineStr"/>
      <c r="J2" s="18" t="inlineStr"/>
      <c r="K2" s="18" t="inlineStr"/>
      <c r="L2" s="18" t="inlineStr"/>
      <c r="M2" s="18" t="inlineStr"/>
      <c r="N2" s="18" t="inlineStr"/>
      <c r="O2" s="18" t="inlineStr"/>
      <c r="P2" s="18" t="inlineStr"/>
      <c r="Q2" s="18" t="inlineStr"/>
      <c r="R2" s="18" t="inlineStr"/>
      <c r="S2" s="18" t="inlineStr"/>
      <c r="T2" s="18" t="inlineStr"/>
      <c r="U2" s="18" t="inlineStr"/>
      <c r="V2" s="18" t="inlineStr"/>
      <c r="W2" s="18" t="inlineStr"/>
      <c r="X2" s="18" t="inlineStr"/>
      <c r="Y2" s="18" t="inlineStr"/>
      <c r="Z2" s="18" t="inlineStr"/>
      <c r="AA2" s="18" t="inlineStr"/>
      <c r="AB2" s="18" t="inlineStr"/>
      <c r="AC2" s="18" t="inlineStr"/>
      <c r="AD2" s="18" t="inlineStr"/>
      <c r="AE2" s="18" t="inlineStr"/>
      <c r="AF2" s="18" t="inlineStr"/>
      <c r="AG2" s="18" t="inlineStr"/>
      <c r="AH2" s="18" t="inlineStr"/>
      <c r="AI2" s="18" t="inlineStr"/>
      <c r="AJ2" s="18" t="inlineStr"/>
      <c r="AK2" s="18" t="inlineStr"/>
      <c r="AL2" s="18" t="inlineStr"/>
      <c r="AM2" s="18" t="inlineStr"/>
      <c r="AN2" s="18" t="inlineStr"/>
      <c r="AO2" s="18" t="inlineStr"/>
      <c r="AP2" s="18" t="inlineStr"/>
      <c r="AQ2" s="18" t="inlineStr"/>
      <c r="AR2" s="18" t="inlineStr"/>
      <c r="AS2" s="18" t="inlineStr"/>
      <c r="AT2" s="18" t="inlineStr"/>
      <c r="AU2" s="18" t="inlineStr"/>
      <c r="AV2" s="18" t="inlineStr"/>
      <c r="AW2" s="18" t="inlineStr"/>
      <c r="AX2" s="18" t="inlineStr"/>
      <c r="AY2" s="18" t="inlineStr"/>
      <c r="AZ2" s="18" t="inlineStr"/>
      <c r="BA2" s="18" t="inlineStr"/>
      <c r="BB2" s="18" t="inlineStr"/>
      <c r="BC2" s="18" t="inlineStr"/>
      <c r="BD2" s="18" t="inlineStr"/>
      <c r="BE2" s="18" t="inlineStr"/>
      <c r="BF2" s="18" t="inlineStr"/>
      <c r="BG2" s="18" t="inlineStr"/>
      <c r="BH2" s="18" t="inlineStr"/>
      <c r="BI2" s="18" t="inlineStr"/>
      <c r="BJ2" s="18" t="inlineStr"/>
      <c r="BK2" s="18" t="inlineStr"/>
      <c r="BL2" s="18" t="inlineStr"/>
      <c r="BM2" s="18" t="inlineStr"/>
      <c r="BN2" s="18" t="inlineStr"/>
      <c r="BO2" s="18" t="inlineStr"/>
      <c r="BP2" s="18" t="inlineStr"/>
      <c r="BQ2" s="18" t="inlineStr"/>
      <c r="BR2" s="18" t="inlineStr"/>
      <c r="BS2" s="18" t="inlineStr"/>
      <c r="BT2" s="18" t="inlineStr"/>
      <c r="BU2" s="18" t="inlineStr"/>
      <c r="BV2" s="18" t="inlineStr"/>
      <c r="BW2" s="18" t="inlineStr"/>
      <c r="BX2" s="18" t="inlineStr"/>
      <c r="BY2" s="18" t="inlineStr"/>
      <c r="BZ2" s="18" t="inlineStr"/>
      <c r="CA2" s="18" t="inlineStr"/>
      <c r="CB2" s="18" t="inlineStr"/>
      <c r="CC2" s="18" t="inlineStr"/>
      <c r="CD2" s="18" t="inlineStr"/>
      <c r="CE2" s="18" t="inlineStr"/>
      <c r="CF2" s="18" t="inlineStr"/>
      <c r="CG2" s="18" t="inlineStr"/>
      <c r="CH2" s="18" t="inlineStr"/>
      <c r="CI2" s="18" t="inlineStr"/>
      <c r="CJ2" s="18" t="inlineStr"/>
      <c r="CK2" s="18" t="inlineStr"/>
      <c r="CL2" s="18" t="inlineStr"/>
      <c r="CM2" s="18" t="inlineStr"/>
      <c r="CN2" s="18" t="inlineStr"/>
      <c r="CO2" s="18" t="inlineStr"/>
      <c r="CP2" s="18" t="inlineStr"/>
      <c r="CQ2" s="18" t="inlineStr"/>
      <c r="CR2" s="18" t="inlineStr"/>
      <c r="CS2" s="18" t="inlineStr"/>
      <c r="CT2" s="19" t="inlineStr"/>
      <c r="CU2" s="19" t="inlineStr"/>
      <c r="CV2" s="19" t="inlineStr"/>
      <c r="CW2" s="19" t="inlineStr"/>
      <c r="CX2" s="19" t="inlineStr"/>
      <c r="CY2" s="19" t="n">
        <v>0.02419369280636092</v>
      </c>
      <c r="CZ2" s="19" t="n">
        <v>0.02050282847381222</v>
      </c>
      <c r="DA2" s="19" t="n">
        <v>0.02186327314589998</v>
      </c>
      <c r="DB2" s="19" t="n">
        <v>0.02206269668321776</v>
      </c>
      <c r="DC2" s="19" t="n">
        <v>0.01925540011931094</v>
      </c>
      <c r="DD2" s="19" t="n">
        <v>0.01962906834091073</v>
      </c>
      <c r="DE2" s="19" t="n">
        <v>0.01759192605321501</v>
      </c>
      <c r="DF2" s="19" t="n">
        <v>0.01505585344271532</v>
      </c>
      <c r="DG2" s="19" t="n">
        <v>0.0141781236214134</v>
      </c>
      <c r="DH2" s="19" t="n">
        <v>0.01255847454714447</v>
      </c>
      <c r="DI2" s="19" t="n">
        <v>0.01408870064973284</v>
      </c>
      <c r="DJ2" s="19" t="n">
        <v>0.01253426310720678</v>
      </c>
      <c r="DK2" s="19" t="n">
        <v>0.01137018876410356</v>
      </c>
      <c r="DL2" s="19" t="n">
        <v>0.0123458416353248</v>
      </c>
      <c r="DM2" s="19" t="n">
        <v>0.009965421798254926</v>
      </c>
      <c r="DN2" s="19" t="n">
        <v>0.00891960879915106</v>
      </c>
      <c r="DO2" s="19" t="n">
        <v>0.01064133232533207</v>
      </c>
      <c r="DP2" s="19" t="n">
        <v>0.01027595112254003</v>
      </c>
      <c r="DQ2" s="19" t="n">
        <v>0.009853137462441264</v>
      </c>
      <c r="DR2" s="19" t="n">
        <v>0.005891516202844544</v>
      </c>
      <c r="DS2" s="19" t="n">
        <v>0.008514829903442491</v>
      </c>
      <c r="DT2" s="19" t="n">
        <v>0.007035624245439178</v>
      </c>
      <c r="DU2" s="19" t="n">
        <v>0.005767269521682897</v>
      </c>
      <c r="DV2" s="19" t="n">
        <v>0.007063865230620473</v>
      </c>
      <c r="DW2" s="19" t="n">
        <v>0.006145582063658007</v>
      </c>
      <c r="DX2" s="19" t="n">
        <v>0.005310471419728686</v>
      </c>
      <c r="DY2" s="19" t="n">
        <v>0.006374281890217855</v>
      </c>
      <c r="DZ2" s="19" t="n">
        <v>0.004974570305788707</v>
      </c>
      <c r="EA2" s="19" t="n">
        <v>0.004782783322812044</v>
      </c>
      <c r="EB2" s="19" t="n">
        <v>0.004571763351658965</v>
      </c>
      <c r="EC2" s="19" t="n">
        <v>0.004227492468889079</v>
      </c>
      <c r="ED2" s="19" t="n">
        <v>0.003525690919888197</v>
      </c>
      <c r="EE2" s="19" t="n">
        <v>0.003373677346405773</v>
      </c>
      <c r="EF2" s="19" t="n">
        <v>0.003075684143497092</v>
      </c>
      <c r="EG2" s="19" t="n">
        <v>0.004205804009533156</v>
      </c>
      <c r="EH2" s="19" t="n">
        <v>0.00357696271396473</v>
      </c>
      <c r="EI2" s="19" t="n">
        <v>0.002763110839490672</v>
      </c>
      <c r="EJ2" s="19" t="n">
        <v>0.003322751438722226</v>
      </c>
      <c r="EK2" s="19" t="n">
        <v>0.003301666494998822</v>
      </c>
      <c r="EL2" s="19" t="n">
        <v>0.002315206200866295</v>
      </c>
      <c r="EM2" s="19" t="n">
        <v>0.002252068886249569</v>
      </c>
      <c r="EN2" s="19" t="n">
        <v>0.002480073850587653</v>
      </c>
      <c r="EO2" s="19" t="n">
        <v>0.00180854129077325</v>
      </c>
      <c r="EP2" s="19" t="n">
        <v>0.002040135767257282</v>
      </c>
      <c r="EQ2" s="19" t="n">
        <v>0.00153312630880999</v>
      </c>
      <c r="ER2" s="19" t="n">
        <v>0.001209406738433859</v>
      </c>
      <c r="ES2" s="19" t="n">
        <v>0.0009546001853760797</v>
      </c>
      <c r="ET2" s="19" t="n">
        <v>0.0009656753837398185</v>
      </c>
      <c r="EU2" s="19" t="n">
        <v>0.0007666875450934376</v>
      </c>
      <c r="EV2" s="19" t="n">
        <v>0.0008099737708306108</v>
      </c>
      <c r="EW2" s="19" t="n">
        <v>0.0006477552257598191</v>
      </c>
      <c r="EX2" s="19" t="n">
        <v>0.0005650927812599861</v>
      </c>
      <c r="EY2" s="19" t="n">
        <v>0.000536876533001564</v>
      </c>
      <c r="EZ2" s="19" t="n">
        <v>0.0004320525962896464</v>
      </c>
      <c r="FA2" s="19" t="n">
        <v>0.0004076868221542597</v>
      </c>
      <c r="FB2" s="19" t="n">
        <v>0.0003305862417670062</v>
      </c>
      <c r="FC2" s="19" t="n">
        <v>0.0003102419251274344</v>
      </c>
      <c r="FD2" s="19" t="n">
        <v>0.0003132945255051641</v>
      </c>
      <c r="FE2" s="19" t="n">
        <v>0.0002917412804146388</v>
      </c>
      <c r="FF2" s="19" t="n">
        <v>0.0002707968061519295</v>
      </c>
      <c r="FG2" s="19" t="n">
        <v>0.0002221702318997558</v>
      </c>
      <c r="FH2" s="19" t="n">
        <v>0.0002065049044914817</v>
      </c>
      <c r="FI2" s="19" t="n">
        <v>0.0002417718094070231</v>
      </c>
      <c r="FJ2" s="19" t="n">
        <v>0.0002311050243944192</v>
      </c>
      <c r="FK2" s="19" t="n">
        <v>0.000229304776580505</v>
      </c>
      <c r="FL2" s="19" t="n">
        <v>0.0002297272250256485</v>
      </c>
      <c r="FM2" s="19" t="n">
        <v>0.0002276226726103796</v>
      </c>
      <c r="FN2" s="19" t="n">
        <v>0.0001912509812317134</v>
      </c>
      <c r="FO2" s="19" t="n">
        <v>0.0003058866678892353</v>
      </c>
      <c r="FP2" s="19" t="n">
        <v>0.0002594488616232012</v>
      </c>
      <c r="FQ2" s="19" t="n">
        <v>0.000292211132832596</v>
      </c>
      <c r="FR2" s="19" t="n">
        <v>0.0002766878473616818</v>
      </c>
      <c r="FS2" s="19" t="n">
        <v>0.0002779171536476251</v>
      </c>
      <c r="FT2" s="19" t="n">
        <v>0.0002863903172949438</v>
      </c>
      <c r="FU2" s="19" t="n">
        <v>0.0003185722747608468</v>
      </c>
      <c r="FV2" s="19" t="n">
        <v>0.0003003653391045635</v>
      </c>
      <c r="FW2" s="19" t="n">
        <v>0.0003520946019646719</v>
      </c>
      <c r="FX2" s="19" t="n">
        <v>0.0003087660516311866</v>
      </c>
      <c r="FY2" s="19" t="n">
        <v>0.0003274009781386464</v>
      </c>
      <c r="FZ2" s="19" t="n">
        <v>0.0001599834439151618</v>
      </c>
      <c r="GA2" s="19" t="n">
        <v>0.0001397182639423546</v>
      </c>
      <c r="GB2" s="19" t="n">
        <v>0.0001619729568268446</v>
      </c>
      <c r="GC2" s="19" t="n">
        <v>0.0001447949689317334</v>
      </c>
      <c r="GD2" s="19" t="n">
        <v>0.0001337026870061879</v>
      </c>
      <c r="GE2" s="19" t="n">
        <v>0.0001395620741487603</v>
      </c>
      <c r="GF2" s="19" t="n">
        <v>0.0001279799438133457</v>
      </c>
      <c r="GG2" s="19" t="n">
        <v>0.0001263024508887068</v>
      </c>
      <c r="GH2" s="19" t="n">
        <v>0.0001366016017751274</v>
      </c>
      <c r="GI2" s="19" t="n">
        <v>0.0001292859495743535</v>
      </c>
      <c r="GJ2" s="19" t="n">
        <v>0.0001444794015582171</v>
      </c>
      <c r="GK2" s="19" t="n">
        <v>0.0001316574626528389</v>
      </c>
      <c r="GL2" s="19" t="n">
        <v>0.000135887394645637</v>
      </c>
      <c r="GM2" s="19" t="n">
        <v>0.0001108062108200286</v>
      </c>
      <c r="GN2" s="19" t="n">
        <v>0.000133367468256532</v>
      </c>
      <c r="GO2" s="19" t="n">
        <v>0.0001395713128104784</v>
      </c>
      <c r="GP2" s="19" t="n">
        <v>0.0001280849393912968</v>
      </c>
      <c r="GQ2" s="19" t="n">
        <v>0.0001187015287796317</v>
      </c>
      <c r="GR2" s="19" t="n">
        <v>0.000124804564281208</v>
      </c>
      <c r="GS2" s="19" t="n">
        <v>0.0001408329922897423</v>
      </c>
      <c r="GT2" s="19" t="n">
        <v>9.491366666735948e-05</v>
      </c>
      <c r="GU2" s="19" t="n">
        <v>9.744227745933671e-05</v>
      </c>
      <c r="GV2" s="19" t="n">
        <v>0.000101773685527191</v>
      </c>
      <c r="GW2" s="19" t="n">
        <v>0.0001232583136407192</v>
      </c>
      <c r="GX2" s="19" t="n">
        <v>9.372402926811363e-05</v>
      </c>
      <c r="GY2" s="19" t="n">
        <v>8.225228784414811e-05</v>
      </c>
      <c r="GZ2" s="19" t="n">
        <v>8.601326559137052e-05</v>
      </c>
      <c r="HA2" t="n">
        <v>7.631977086111147e-05</v>
      </c>
      <c r="HB2" t="n">
        <v>9.304502147561195e-05</v>
      </c>
      <c r="HC2" t="n">
        <v>0.0001044359711586212</v>
      </c>
      <c r="HD2" t="n">
        <v>0.0001291544066184779</v>
      </c>
      <c r="HE2" t="n">
        <v>0.000121681041589716</v>
      </c>
      <c r="HF2" t="n">
        <v>9.746595383820239e-05</v>
      </c>
      <c r="HG2" t="n">
        <v>0.0001001566338468216</v>
      </c>
      <c r="HH2" t="n">
        <v>9.069054571989457e-05</v>
      </c>
      <c r="HI2" t="n">
        <v>9.840767998659979e-05</v>
      </c>
      <c r="HJ2" t="n">
        <v>0.0001101400163616804</v>
      </c>
      <c r="HK2" t="n">
        <v>9.307766150016183e-05</v>
      </c>
      <c r="HL2" t="n">
        <v>8.599931200550395e-05</v>
      </c>
      <c r="HM2" t="n">
        <v>9.086044122402607e-05</v>
      </c>
      <c r="HN2" t="n">
        <v>9.494762659925143e-05</v>
      </c>
    </row>
    <row r="3" ht="17.1" customHeight="1">
      <c r="A3" s="15" t="n">
        <v>3</v>
      </c>
      <c r="B3" s="19" t="inlineStr"/>
      <c r="C3" s="19" t="inlineStr"/>
      <c r="D3" s="19" t="inlineStr"/>
      <c r="E3" s="19" t="inlineStr"/>
      <c r="F3" s="19" t="inlineStr"/>
      <c r="G3" s="19" t="inlineStr"/>
      <c r="H3" s="19" t="inlineStr"/>
      <c r="I3" s="19" t="inlineStr"/>
      <c r="J3" s="19" t="inlineStr"/>
      <c r="K3" s="19" t="inlineStr"/>
      <c r="L3" s="19" t="inlineStr"/>
      <c r="M3" s="19" t="inlineStr"/>
      <c r="N3" s="19" t="inlineStr"/>
      <c r="O3" s="19" t="inlineStr"/>
      <c r="P3" s="19" t="inlineStr"/>
      <c r="Q3" s="19" t="inlineStr"/>
      <c r="R3" s="19" t="inlineStr"/>
      <c r="S3" s="19" t="inlineStr"/>
      <c r="T3" s="19" t="inlineStr"/>
      <c r="U3" s="19" t="inlineStr"/>
      <c r="V3" s="19" t="inlineStr"/>
      <c r="W3" s="19" t="inlineStr"/>
      <c r="X3" s="19" t="inlineStr"/>
      <c r="Y3" s="19" t="inlineStr"/>
      <c r="Z3" s="19" t="inlineStr"/>
      <c r="AA3" s="19" t="inlineStr"/>
      <c r="AB3" s="19" t="inlineStr"/>
      <c r="AC3" s="19" t="inlineStr"/>
      <c r="AD3" s="19" t="inlineStr"/>
      <c r="AE3" s="19" t="inlineStr"/>
      <c r="AF3" s="19" t="inlineStr"/>
      <c r="AG3" s="19" t="inlineStr"/>
      <c r="AH3" s="19" t="inlineStr"/>
      <c r="AI3" s="19" t="inlineStr"/>
      <c r="AJ3" s="19" t="inlineStr"/>
      <c r="AK3" s="19" t="inlineStr"/>
      <c r="AL3" s="19" t="inlineStr"/>
      <c r="AM3" s="19" t="inlineStr"/>
      <c r="AN3" s="19" t="inlineStr"/>
      <c r="AO3" s="19" t="inlineStr"/>
      <c r="AP3" s="19" t="inlineStr"/>
      <c r="AQ3" s="19" t="inlineStr"/>
      <c r="AR3" s="19" t="inlineStr"/>
      <c r="AS3" s="19" t="inlineStr"/>
      <c r="AT3" s="19" t="inlineStr"/>
      <c r="AU3" s="19" t="inlineStr"/>
      <c r="AV3" s="19" t="inlineStr"/>
      <c r="AW3" s="19" t="inlineStr"/>
      <c r="AX3" s="19" t="inlineStr"/>
      <c r="AY3" s="19" t="inlineStr"/>
      <c r="AZ3" s="19" t="inlineStr"/>
      <c r="BA3" s="19" t="inlineStr"/>
      <c r="BB3" s="19" t="inlineStr"/>
      <c r="BC3" s="19" t="inlineStr"/>
      <c r="BD3" s="19" t="inlineStr"/>
      <c r="BE3" s="19" t="inlineStr"/>
      <c r="BF3" s="19" t="inlineStr"/>
      <c r="BG3" s="19" t="inlineStr"/>
      <c r="BH3" s="19" t="inlineStr"/>
      <c r="BI3" s="19" t="inlineStr"/>
      <c r="BJ3" s="19" t="inlineStr"/>
      <c r="BK3" s="19" t="inlineStr"/>
      <c r="BL3" s="19" t="inlineStr"/>
      <c r="BM3" s="19" t="inlineStr"/>
      <c r="BN3" s="19" t="inlineStr"/>
      <c r="BO3" s="19" t="inlineStr"/>
      <c r="BP3" s="19" t="inlineStr"/>
      <c r="BQ3" s="19" t="inlineStr"/>
      <c r="BR3" s="19" t="inlineStr"/>
      <c r="BS3" s="19" t="inlineStr"/>
      <c r="BT3" s="19" t="inlineStr"/>
      <c r="BU3" s="19" t="inlineStr"/>
      <c r="BV3" s="19" t="inlineStr"/>
      <c r="BW3" s="19" t="inlineStr"/>
      <c r="BX3" s="19" t="inlineStr"/>
      <c r="BY3" s="19" t="inlineStr"/>
      <c r="BZ3" s="19" t="inlineStr"/>
      <c r="CA3" s="19" t="inlineStr"/>
      <c r="CB3" s="19" t="inlineStr"/>
      <c r="CC3" s="19" t="inlineStr"/>
      <c r="CD3" s="19" t="inlineStr"/>
      <c r="CE3" s="19" t="inlineStr"/>
      <c r="CF3" s="19" t="inlineStr"/>
      <c r="CG3" s="19" t="inlineStr"/>
      <c r="CH3" s="19" t="inlineStr"/>
      <c r="CI3" s="19" t="inlineStr"/>
      <c r="CJ3" s="19" t="inlineStr"/>
      <c r="CK3" s="19" t="inlineStr"/>
      <c r="CL3" s="19" t="inlineStr"/>
      <c r="CM3" s="19" t="inlineStr"/>
      <c r="CN3" s="19" t="inlineStr"/>
      <c r="CO3" s="19" t="inlineStr"/>
      <c r="CP3" s="19" t="inlineStr"/>
      <c r="CQ3" s="19" t="inlineStr"/>
      <c r="CR3" s="19" t="inlineStr"/>
      <c r="CS3" s="19" t="inlineStr"/>
      <c r="CT3" s="19" t="inlineStr"/>
      <c r="CU3" s="19" t="inlineStr"/>
      <c r="CV3" s="19" t="inlineStr"/>
      <c r="CW3" s="19" t="n">
        <v>0.009600332788614607</v>
      </c>
      <c r="CX3" s="19" t="n">
        <v>0.007983394870952761</v>
      </c>
      <c r="CY3" s="19" t="n">
        <v>0.008295488660401834</v>
      </c>
      <c r="CZ3" s="19" t="n">
        <v>0.008728235294526801</v>
      </c>
      <c r="DA3" s="19" t="n">
        <v>0.007498813404500316</v>
      </c>
      <c r="DB3" s="19" t="n">
        <v>0.006928797324001652</v>
      </c>
      <c r="DC3" s="19" t="n">
        <v>0.006200281460201284</v>
      </c>
      <c r="DD3" s="19" t="n">
        <v>0.005722848393403631</v>
      </c>
      <c r="DE3" s="19" t="n">
        <v>0.005431546227335986</v>
      </c>
      <c r="DF3" s="19" t="n">
        <v>0.005003244683131814</v>
      </c>
      <c r="DG3" s="19" t="n">
        <v>0.00581390449999016</v>
      </c>
      <c r="DH3" s="19" t="n">
        <v>0.004891180695984308</v>
      </c>
      <c r="DI3" s="19" t="n">
        <v>0.004248965729620351</v>
      </c>
      <c r="DJ3" s="19" t="n">
        <v>0.004941057221657624</v>
      </c>
      <c r="DK3" s="19" t="n">
        <v>0.003712556705140484</v>
      </c>
      <c r="DL3" s="19" t="n">
        <v>0.003141704868307612</v>
      </c>
      <c r="DM3" s="19" t="n">
        <v>0.004179766456223531</v>
      </c>
      <c r="DN3" s="19" t="n">
        <v>0.003862032364655261</v>
      </c>
      <c r="DO3" s="19" t="n">
        <v>0.003552657600514309</v>
      </c>
      <c r="DP3" s="19" t="n">
        <v>0.002307200283148931</v>
      </c>
      <c r="DQ3" s="19" t="n">
        <v>0.00308539655431554</v>
      </c>
      <c r="DR3" s="19" t="n">
        <v>0.002657469200516787</v>
      </c>
      <c r="DS3" s="19" t="n">
        <v>0.002227750972196497</v>
      </c>
      <c r="DT3" s="19" t="n">
        <v>0.002630279481347575</v>
      </c>
      <c r="DU3" s="19" t="n">
        <v>0.002077947362782718</v>
      </c>
      <c r="DV3" s="19" t="n">
        <v>0.0016322057224473</v>
      </c>
      <c r="DW3" s="19" t="n">
        <v>0.002136059023682384</v>
      </c>
      <c r="DX3" s="19" t="n">
        <v>0.001683945387721268</v>
      </c>
      <c r="DY3" s="19" t="n">
        <v>0.001745000789248942</v>
      </c>
      <c r="DZ3" s="19" t="n">
        <v>0.0015278313417543</v>
      </c>
      <c r="EA3" s="19" t="n">
        <v>0.001305584735674908</v>
      </c>
      <c r="EB3" s="19" t="n">
        <v>0.001206808082006855</v>
      </c>
      <c r="EC3" s="19" t="n">
        <v>0.001060601716291223</v>
      </c>
      <c r="ED3" s="19" t="n">
        <v>0.001009473903244976</v>
      </c>
      <c r="EE3" s="19" t="n">
        <v>0.001239103000921354</v>
      </c>
      <c r="EF3" s="19" t="n">
        <v>0.001004751087719086</v>
      </c>
      <c r="EG3" s="19" t="n">
        <v>0.0007403797265249359</v>
      </c>
      <c r="EH3" s="19" t="n">
        <v>0.0008245027722342829</v>
      </c>
      <c r="EI3" s="19" t="n">
        <v>0.0008075424929200811</v>
      </c>
      <c r="EJ3" s="19" t="n">
        <v>0.0005355309840512996</v>
      </c>
      <c r="EK3" s="19" t="n">
        <v>0.0004797556309340437</v>
      </c>
      <c r="EL3" s="19" t="n">
        <v>0.0004940250389849148</v>
      </c>
      <c r="EM3" s="19" t="n">
        <v>0.0003590249739172732</v>
      </c>
      <c r="EN3" s="19" t="n">
        <v>0.0003820849088264865</v>
      </c>
      <c r="EO3" s="19" t="n">
        <v>0.0003619315170978224</v>
      </c>
      <c r="EP3" s="19" t="n">
        <v>0.0002686730106792331</v>
      </c>
      <c r="EQ3" s="19" t="n">
        <v>0.0002613847106533493</v>
      </c>
      <c r="ER3" s="19" t="n">
        <v>0.0001685881401770305</v>
      </c>
      <c r="ES3" s="19" t="n">
        <v>0.0001935427568546545</v>
      </c>
      <c r="ET3" s="19" t="n">
        <v>0.0001973395441382271</v>
      </c>
      <c r="EU3" s="19" t="n">
        <v>0.000165630046545359</v>
      </c>
      <c r="EV3" s="19" t="n">
        <v>0.0001603072768354594</v>
      </c>
      <c r="EW3" s="19" t="n">
        <v>0.000147048701410372</v>
      </c>
      <c r="EX3" s="19" t="n">
        <v>0.0001106640144384915</v>
      </c>
      <c r="EY3" s="19" t="n">
        <v>9.128463944872524e-05</v>
      </c>
      <c r="EZ3" s="19" t="n">
        <v>8.227869493937845e-05</v>
      </c>
      <c r="FA3" s="19" t="n">
        <v>6.937916483467046e-05</v>
      </c>
      <c r="FB3" s="19" t="n">
        <v>6.160247214893869e-05</v>
      </c>
      <c r="FC3" s="19" t="n">
        <v>6.982478216290862e-05</v>
      </c>
      <c r="FD3" s="19" t="n">
        <v>6.404420136389722e-05</v>
      </c>
      <c r="FE3" s="19" t="n">
        <v>5.418603527170422e-05</v>
      </c>
      <c r="FF3" s="19" t="n">
        <v>5.523188352504332e-05</v>
      </c>
      <c r="FG3" s="19" t="n">
        <v>4.987988684188096e-05</v>
      </c>
      <c r="FH3" s="19" t="n">
        <v>5.099977578881184e-05</v>
      </c>
      <c r="FI3" s="19" t="n">
        <v>5.007890289700109e-05</v>
      </c>
      <c r="FJ3" s="19" t="n">
        <v>4.580944975537823e-05</v>
      </c>
      <c r="FK3" s="19" t="n">
        <v>4.607391474936992e-05</v>
      </c>
      <c r="FL3" s="19" t="n">
        <v>3.34271444338787e-05</v>
      </c>
      <c r="FM3" s="19" t="n">
        <v>3.343229293237713e-05</v>
      </c>
      <c r="FN3" s="19" t="n">
        <v>3.664738458690758e-05</v>
      </c>
      <c r="FO3" s="19" t="n">
        <v>3.231090401995654e-05</v>
      </c>
      <c r="FP3" s="19" t="n">
        <v>2.970898373797659e-05</v>
      </c>
      <c r="FQ3" s="19" t="n">
        <v>2.059255497893682e-05</v>
      </c>
      <c r="FR3" s="19" t="n">
        <v>2.109512561727015e-05</v>
      </c>
      <c r="FS3" s="19" t="n">
        <v>2.02823172545138e-05</v>
      </c>
      <c r="FT3" s="19" t="n">
        <v>1.8296116873626e-05</v>
      </c>
      <c r="FU3" s="19" t="n">
        <v>2.119941121216309e-05</v>
      </c>
      <c r="FV3" s="19" t="n">
        <v>2.322355835440632e-05</v>
      </c>
      <c r="FW3" s="19" t="n">
        <v>2.227067375028964e-05</v>
      </c>
      <c r="FX3" s="19" t="n">
        <v>1.860921233667622e-05</v>
      </c>
      <c r="FY3" s="19" t="n">
        <v>1.676650867366346e-05</v>
      </c>
      <c r="FZ3" s="19" t="n">
        <v>2.069852894830837e-05</v>
      </c>
      <c r="GA3" s="19" t="n">
        <v>2.084532536718597e-05</v>
      </c>
      <c r="GB3" s="19" t="n">
        <v>1.426697184069758e-05</v>
      </c>
      <c r="GC3" s="19" t="n">
        <v>1.625635387371718e-05</v>
      </c>
      <c r="GD3" s="19" t="n">
        <v>1.627934909308596e-05</v>
      </c>
      <c r="GE3" s="19" t="n">
        <v>1.712021946448132e-05</v>
      </c>
      <c r="GF3" s="19" t="n">
        <v>2.10036465891036e-05</v>
      </c>
      <c r="GG3" s="19" t="n">
        <v>1.987284024374332e-05</v>
      </c>
      <c r="GH3" s="19" t="n">
        <v>2.02215159211836e-05</v>
      </c>
      <c r="GI3" s="19" t="n">
        <v>2.078819086358092e-05</v>
      </c>
      <c r="GJ3" s="19" t="n">
        <v>1.940583500904512e-05</v>
      </c>
      <c r="GK3" s="19" t="n">
        <v>1.759174906930966e-05</v>
      </c>
      <c r="GL3" s="19" t="n">
        <v>2.137428980278225e-05</v>
      </c>
      <c r="GM3" s="19" t="n">
        <v>2.324670993651289e-05</v>
      </c>
      <c r="GN3" s="19" t="n">
        <v>2.081639515716705e-05</v>
      </c>
      <c r="GO3" s="19" t="n">
        <v>1.772303705389382e-05</v>
      </c>
      <c r="GP3" s="19" t="n">
        <v>1.335958176971904e-05</v>
      </c>
      <c r="GQ3" s="19" t="n">
        <v>1.281116924058041e-05</v>
      </c>
      <c r="GR3" s="19" t="n">
        <v>1.097190541356835e-05</v>
      </c>
      <c r="GS3" s="19" t="n">
        <v>1.185677691652832e-05</v>
      </c>
      <c r="GT3" s="19" t="n">
        <v>1.237775877932099e-05</v>
      </c>
      <c r="GU3" s="19" t="n">
        <v>7.62279542982046e-06</v>
      </c>
      <c r="GV3" s="19" t="n">
        <v>8.527258409361536e-06</v>
      </c>
      <c r="GW3" s="19" t="n">
        <v>1.104177978154104e-05</v>
      </c>
      <c r="GX3" s="19" t="n">
        <v>9.750671834123169e-06</v>
      </c>
      <c r="GY3" s="19" t="n">
        <v>9.408030217812987e-06</v>
      </c>
      <c r="GZ3" s="19" t="n">
        <v>1.066268973142545e-05</v>
      </c>
      <c r="HA3" s="19" t="n">
        <v>1.091302306883991e-05</v>
      </c>
      <c r="HB3" s="19" t="n">
        <v>8.246823699101325e-06</v>
      </c>
      <c r="HC3" s="19" t="n">
        <v>1.022219870753905e-05</v>
      </c>
      <c r="HD3" s="19" t="n">
        <v>1.010286848788634e-05</v>
      </c>
      <c r="HE3" s="19" t="n">
        <v>9.6886557733224e-06</v>
      </c>
      <c r="HF3" s="19" t="n">
        <v>8.069165608343365e-06</v>
      </c>
      <c r="HG3" s="19" t="n">
        <v>9.286470473845661e-06</v>
      </c>
      <c r="HH3" s="19" t="n">
        <v>9.129066118145093e-06</v>
      </c>
      <c r="HI3" s="19" t="n">
        <v>1.119902048777147e-05</v>
      </c>
      <c r="HJ3" t="n">
        <v>6.879938130476382e-06</v>
      </c>
      <c r="HK3" t="n">
        <v>1.069589404109012e-05</v>
      </c>
      <c r="HL3" t="n">
        <v>1.232320430213622e-05</v>
      </c>
    </row>
    <row r="4" ht="17.1" customHeight="1">
      <c r="A4" s="15" t="n">
        <v>7.5</v>
      </c>
      <c r="B4" s="19" t="inlineStr"/>
      <c r="C4" s="19" t="inlineStr"/>
      <c r="D4" s="19" t="inlineStr"/>
      <c r="E4" s="19" t="inlineStr"/>
      <c r="F4" s="19" t="inlineStr"/>
      <c r="G4" s="19" t="inlineStr"/>
      <c r="H4" s="19" t="inlineStr"/>
      <c r="I4" s="19" t="inlineStr"/>
      <c r="J4" s="19" t="inlineStr"/>
      <c r="K4" s="19" t="inlineStr"/>
      <c r="L4" s="19" t="inlineStr"/>
      <c r="M4" s="19" t="inlineStr"/>
      <c r="N4" s="19" t="inlineStr"/>
      <c r="O4" s="19" t="inlineStr"/>
      <c r="P4" s="19" t="inlineStr"/>
      <c r="Q4" s="19" t="inlineStr"/>
      <c r="R4" s="19" t="inlineStr"/>
      <c r="S4" s="19" t="inlineStr"/>
      <c r="T4" s="19" t="inlineStr"/>
      <c r="U4" s="19" t="inlineStr"/>
      <c r="V4" s="19" t="inlineStr"/>
      <c r="W4" s="19" t="inlineStr"/>
      <c r="X4" s="19" t="inlineStr"/>
      <c r="Y4" s="19" t="inlineStr"/>
      <c r="Z4" s="19" t="inlineStr"/>
      <c r="AA4" s="19" t="inlineStr"/>
      <c r="AB4" s="19" t="inlineStr"/>
      <c r="AC4" s="19" t="inlineStr"/>
      <c r="AD4" s="19" t="inlineStr"/>
      <c r="AE4" s="19" t="inlineStr"/>
      <c r="AF4" s="19" t="inlineStr"/>
      <c r="AG4" s="19" t="inlineStr"/>
      <c r="AH4" s="19" t="inlineStr"/>
      <c r="AI4" s="19" t="inlineStr"/>
      <c r="AJ4" s="19" t="inlineStr"/>
      <c r="AK4" s="19" t="inlineStr"/>
      <c r="AL4" s="19" t="inlineStr"/>
      <c r="AM4" s="19" t="inlineStr"/>
      <c r="AN4" s="19" t="inlineStr"/>
      <c r="AO4" s="19" t="inlineStr"/>
      <c r="AP4" s="19" t="inlineStr"/>
      <c r="AQ4" s="19" t="inlineStr"/>
      <c r="AR4" s="19" t="inlineStr"/>
      <c r="AS4" s="19" t="inlineStr"/>
      <c r="AT4" s="19" t="inlineStr"/>
      <c r="AU4" s="19" t="inlineStr"/>
      <c r="AV4" s="19" t="inlineStr"/>
      <c r="AW4" s="19" t="inlineStr"/>
      <c r="AX4" s="19" t="inlineStr"/>
      <c r="AY4" s="19" t="inlineStr"/>
      <c r="AZ4" s="19" t="inlineStr"/>
      <c r="BA4" s="19" t="inlineStr"/>
      <c r="BB4" s="19" t="inlineStr"/>
      <c r="BC4" s="19" t="inlineStr"/>
      <c r="BD4" s="19" t="inlineStr"/>
      <c r="BE4" s="19" t="inlineStr"/>
      <c r="BF4" s="19" t="inlineStr"/>
      <c r="BG4" s="19" t="inlineStr"/>
      <c r="BH4" s="19" t="inlineStr"/>
      <c r="BI4" s="19" t="inlineStr"/>
      <c r="BJ4" s="19" t="inlineStr"/>
      <c r="BK4" s="19" t="inlineStr"/>
      <c r="BL4" s="19" t="inlineStr"/>
      <c r="BM4" s="19" t="inlineStr"/>
      <c r="BN4" s="19" t="inlineStr"/>
      <c r="BO4" s="19" t="inlineStr"/>
      <c r="BP4" s="19" t="inlineStr"/>
      <c r="BQ4" s="19" t="inlineStr"/>
      <c r="BR4" s="19" t="inlineStr"/>
      <c r="BS4" s="19" t="inlineStr"/>
      <c r="BT4" s="19" t="inlineStr"/>
      <c r="BU4" s="19" t="inlineStr"/>
      <c r="BV4" s="19" t="inlineStr"/>
      <c r="BW4" s="19" t="inlineStr"/>
      <c r="BX4" s="19" t="inlineStr"/>
      <c r="BY4" s="19" t="inlineStr"/>
      <c r="BZ4" s="19" t="inlineStr"/>
      <c r="CA4" s="19" t="inlineStr"/>
      <c r="CB4" s="19" t="inlineStr"/>
      <c r="CC4" s="19" t="inlineStr"/>
      <c r="CD4" s="19" t="inlineStr"/>
      <c r="CE4" s="19" t="inlineStr"/>
      <c r="CF4" s="19" t="inlineStr"/>
      <c r="CG4" s="19" t="inlineStr"/>
      <c r="CH4" s="19" t="inlineStr"/>
      <c r="CI4" s="19" t="inlineStr"/>
      <c r="CJ4" s="19" t="inlineStr"/>
      <c r="CK4" s="19" t="inlineStr"/>
      <c r="CL4" s="19" t="inlineStr"/>
      <c r="CM4" s="19" t="inlineStr"/>
      <c r="CN4" s="19" t="inlineStr"/>
      <c r="CO4" s="19" t="inlineStr"/>
      <c r="CP4" s="19" t="inlineStr"/>
      <c r="CQ4" s="19" t="inlineStr"/>
      <c r="CR4" s="19" t="inlineStr"/>
      <c r="CS4" s="19" t="n">
        <v>0.003610456129591029</v>
      </c>
      <c r="CT4" s="19" t="n">
        <v>0.003196275063705174</v>
      </c>
      <c r="CU4" s="19" t="n">
        <v>0.003175247711915079</v>
      </c>
      <c r="CV4" s="19" t="n">
        <v>0.003344047805728391</v>
      </c>
      <c r="CW4" s="19" t="n">
        <v>0.002972691208171302</v>
      </c>
      <c r="CX4" s="19" t="n">
        <v>0.00253759888810252</v>
      </c>
      <c r="CY4" s="19" t="n">
        <v>0.002112323097695197</v>
      </c>
      <c r="CZ4" s="19" t="n">
        <v>0.001988738548530582</v>
      </c>
      <c r="DA4" s="19" t="n">
        <v>0.001930194412283906</v>
      </c>
      <c r="DB4" s="19" t="n">
        <v>0.001715176668665552</v>
      </c>
      <c r="DC4" s="19" t="n">
        <v>0.001956566904478354</v>
      </c>
      <c r="DD4" s="19" t="n">
        <v>0.001637093354405086</v>
      </c>
      <c r="DE4" s="19" t="n">
        <v>0.001489694032982338</v>
      </c>
      <c r="DF4" s="19" t="n">
        <v>0.001654045590485873</v>
      </c>
      <c r="DG4" s="19" t="n">
        <v>0.001305246409010481</v>
      </c>
      <c r="DH4" s="19" t="n">
        <v>0.001070117991746397</v>
      </c>
      <c r="DI4" s="19" t="n">
        <v>0.001230676229834463</v>
      </c>
      <c r="DJ4" s="19" t="n">
        <v>0.001252902345653509</v>
      </c>
      <c r="DK4" s="19" t="n">
        <v>0.001087603947177399</v>
      </c>
      <c r="DL4" s="19" t="n">
        <v>0.0009176668950187514</v>
      </c>
      <c r="DM4" s="19" t="n">
        <v>0.001051056036739708</v>
      </c>
      <c r="DN4" s="19" t="n">
        <v>0.001138439070733503</v>
      </c>
      <c r="DO4" s="19" t="n">
        <v>0.0008223690427501495</v>
      </c>
      <c r="DP4" s="19" t="n">
        <v>0.0008034515077728142</v>
      </c>
      <c r="DQ4" s="19" t="n">
        <v>0.0006819827495498736</v>
      </c>
      <c r="DR4" s="19" t="n">
        <v>0.0005378679874841096</v>
      </c>
      <c r="DS4" s="19" t="n">
        <v>0.0005918001195414993</v>
      </c>
      <c r="DT4" s="19" t="n">
        <v>0.0005503103143303983</v>
      </c>
      <c r="DU4" s="19" t="n">
        <v>0.0005566314497354002</v>
      </c>
      <c r="DV4" s="19" t="n">
        <v>0.0005187582164716216</v>
      </c>
      <c r="DW4" s="19" t="n">
        <v>0.0004456136685249731</v>
      </c>
      <c r="DX4" s="19" t="n">
        <v>0.0004518847975686626</v>
      </c>
      <c r="DY4" s="19" t="n">
        <v>0.0003967591999696297</v>
      </c>
      <c r="DZ4" s="19" t="n">
        <v>0.0003634362168194181</v>
      </c>
      <c r="EA4" s="19" t="n">
        <v>0.0003861030814886934</v>
      </c>
      <c r="EB4" s="19" t="n">
        <v>0.0003693061700041388</v>
      </c>
      <c r="EC4" s="19" t="n">
        <v>0.0002742082953347908</v>
      </c>
      <c r="ED4" s="19" t="n">
        <v>0.0002505048156151683</v>
      </c>
      <c r="EE4" s="19" t="n">
        <v>0.0002393273440475846</v>
      </c>
      <c r="EF4" s="19" t="n">
        <v>0.0001658695049600012</v>
      </c>
      <c r="EG4" s="19" t="n">
        <v>0.0001407978149925442</v>
      </c>
      <c r="EH4" s="19" t="n">
        <v>0.0001477258685018182</v>
      </c>
      <c r="EI4" s="19" t="n">
        <v>0.000108225447983132</v>
      </c>
      <c r="EJ4" s="19" t="n">
        <v>0.0001365792336967642</v>
      </c>
      <c r="EK4" s="19" t="n">
        <v>0.0001242703380854912</v>
      </c>
      <c r="EL4" s="19" t="n">
        <v>0.0001076114146084311</v>
      </c>
      <c r="EM4" s="19" t="n">
        <v>0.0001111506603561439</v>
      </c>
      <c r="EN4" s="19" t="n">
        <v>6.372579061766277e-05</v>
      </c>
      <c r="EO4" s="19" t="n">
        <v>8.519579523356026e-05</v>
      </c>
      <c r="EP4" s="19" t="n">
        <v>8.58770259068388e-05</v>
      </c>
      <c r="EQ4" s="19" t="n">
        <v>6.374860135568625e-05</v>
      </c>
      <c r="ER4" s="19" t="n">
        <v>6.232901551812061e-05</v>
      </c>
      <c r="ES4" s="19" t="n">
        <v>7.526796186719056e-05</v>
      </c>
      <c r="ET4" s="19" t="n">
        <v>4.79680401055726e-05</v>
      </c>
      <c r="EU4" s="19" t="n">
        <v>4.451387950181847e-05</v>
      </c>
      <c r="EV4" s="19" t="n">
        <v>3.27880922852495e-05</v>
      </c>
      <c r="EW4" s="19" t="n">
        <v>2.622779200077456e-05</v>
      </c>
      <c r="EX4" s="19" t="n">
        <v>2.316385474176975e-05</v>
      </c>
      <c r="EY4" s="19" t="n">
        <v>2.435333984335405e-05</v>
      </c>
      <c r="EZ4" s="19" t="n">
        <v>2.419748218156305e-05</v>
      </c>
      <c r="FA4" s="19" t="n">
        <v>2.04915523575406e-05</v>
      </c>
      <c r="FB4" s="19" t="n">
        <v>2.170008856196256e-05</v>
      </c>
      <c r="FC4" s="19" t="n">
        <v>2.071166402980047e-05</v>
      </c>
      <c r="FD4" s="19" t="n">
        <v>1.734381359029613e-05</v>
      </c>
      <c r="FE4" s="19" t="n">
        <v>2.110974907226152e-05</v>
      </c>
      <c r="FF4" s="19" t="n">
        <v>1.689100505159057e-05</v>
      </c>
      <c r="FG4" s="19" t="n">
        <v>1.801337053327643e-05</v>
      </c>
      <c r="FH4" s="19" t="n">
        <v>1.538703367513179e-05</v>
      </c>
      <c r="FI4" s="19" t="n">
        <v>1.015042327495748e-05</v>
      </c>
      <c r="FJ4" s="19" t="n">
        <v>1.462803229967052e-05</v>
      </c>
      <c r="FK4" s="19" t="n">
        <v>1.019515542810821e-05</v>
      </c>
      <c r="FL4" s="19" t="n">
        <v>1.616295847379648e-05</v>
      </c>
      <c r="FM4" s="19" t="n">
        <v>1.291748635188416e-05</v>
      </c>
      <c r="FN4" s="19" t="n">
        <v>1.263895144731003e-05</v>
      </c>
      <c r="FO4" s="19" t="n">
        <v>9.219393542056156e-06</v>
      </c>
      <c r="FP4" s="19" t="n">
        <v>6.333805803118246e-06</v>
      </c>
      <c r="FQ4" s="19" t="n">
        <v>8.258329009983397e-06</v>
      </c>
      <c r="FR4" s="19" t="n">
        <v>7.657856015571011e-06</v>
      </c>
      <c r="FS4" s="19" t="n">
        <v>7.369884511783773e-06</v>
      </c>
      <c r="FT4" s="19" t="n">
        <v>6.702194318817964e-06</v>
      </c>
      <c r="FU4" s="19" t="n">
        <v>5.851894843550342e-06</v>
      </c>
      <c r="FV4" s="19" t="n">
        <v>6.225704286299346e-06</v>
      </c>
      <c r="FW4" s="19" t="n">
        <v>4.552955575446563e-06</v>
      </c>
      <c r="FX4" s="19" t="n">
        <v>5.939329963242894e-06</v>
      </c>
      <c r="FY4" s="19" t="n">
        <v>4.771676290034615e-06</v>
      </c>
      <c r="FZ4" s="19" t="n">
        <v>4.981588802571877e-06</v>
      </c>
      <c r="GA4" s="19" t="n">
        <v>5.297438907543313e-06</v>
      </c>
      <c r="GB4" s="19" t="n">
        <v>5.958554821414774e-06</v>
      </c>
      <c r="GC4" s="19" t="n">
        <v>7.284378746902318e-06</v>
      </c>
      <c r="GD4" s="19" t="n">
        <v>5.812185271939532e-06</v>
      </c>
      <c r="GE4" s="19" t="n">
        <v>6.226257969433319e-06</v>
      </c>
      <c r="GF4" s="19" t="n">
        <v>7.723798103287963e-06</v>
      </c>
      <c r="GG4" s="19" t="n">
        <v>6.960681595624032e-06</v>
      </c>
      <c r="GH4" s="19" t="n">
        <v>9.485987801019688e-06</v>
      </c>
      <c r="GI4" s="19" t="n">
        <v>8.398356345288646e-06</v>
      </c>
      <c r="GJ4" s="19" t="n">
        <v>8.813672854091002e-06</v>
      </c>
      <c r="GK4" s="19" t="n">
        <v>6.276948307995163e-06</v>
      </c>
      <c r="GL4" s="20" t="n">
        <v>7.89968245909742e-06</v>
      </c>
      <c r="GM4" s="20" t="n">
        <v>3.99524591511881e-06</v>
      </c>
      <c r="GN4" s="20" t="n">
        <v>5.522582030571216e-06</v>
      </c>
      <c r="GO4" s="20" t="n">
        <v>3.752553515618581e-06</v>
      </c>
      <c r="GP4" s="20" t="n">
        <v>4.71134135029137e-06</v>
      </c>
      <c r="GQ4" s="20" t="n">
        <v>3.708618113261727e-06</v>
      </c>
      <c r="GR4" s="20" t="n">
        <v>4.280665012011279e-06</v>
      </c>
      <c r="GS4" s="20" t="n">
        <v>3.635325671323474e-06</v>
      </c>
      <c r="GT4" s="20" t="n">
        <v>4.186756909735817e-06</v>
      </c>
      <c r="GU4" t="n">
        <v>3.618185967522359e-06</v>
      </c>
      <c r="GV4" s="19" t="n">
        <v>2.364768619909905e-06</v>
      </c>
      <c r="GW4" s="19" t="n">
        <v>1.794418199928002e-06</v>
      </c>
      <c r="GX4" s="19" t="n">
        <v>3.694781996230501e-06</v>
      </c>
      <c r="GY4" s="19" t="n">
        <v>3.407219571178248e-06</v>
      </c>
      <c r="GZ4" s="19" t="n">
        <v>5.429723551584824e-06</v>
      </c>
      <c r="HA4" s="19" t="n">
        <v>1.847623579952809e-06</v>
      </c>
      <c r="HB4" s="19" t="n">
        <v>2.637371100135838e-06</v>
      </c>
      <c r="HC4" s="19" t="n">
        <v>3.315700438401912e-06</v>
      </c>
      <c r="HD4" s="19" t="n">
        <v>2.664190035609564e-06</v>
      </c>
      <c r="HE4" s="19" t="n">
        <v>4.681771309383086e-06</v>
      </c>
      <c r="HF4" s="19" t="n">
        <v>2.697253885360506e-06</v>
      </c>
      <c r="HG4" s="19" t="n">
        <v>3.53077710502894e-06</v>
      </c>
      <c r="HH4" s="19" t="n">
        <v>4.88319333715398e-06</v>
      </c>
      <c r="HI4" s="19" t="inlineStr"/>
    </row>
    <row r="5" ht="17.1" customHeight="1">
      <c r="A5" s="15" t="n">
        <v>12.5</v>
      </c>
      <c r="B5" s="19" t="inlineStr"/>
      <c r="C5" s="19" t="inlineStr"/>
      <c r="D5" s="19" t="inlineStr"/>
      <c r="E5" s="19" t="inlineStr"/>
      <c r="F5" s="19" t="inlineStr"/>
      <c r="G5" s="19" t="inlineStr"/>
      <c r="H5" s="19" t="inlineStr"/>
      <c r="I5" s="19" t="inlineStr"/>
      <c r="J5" s="19" t="inlineStr"/>
      <c r="K5" s="19" t="inlineStr"/>
      <c r="L5" s="19" t="inlineStr"/>
      <c r="M5" s="19" t="inlineStr"/>
      <c r="N5" s="19" t="inlineStr"/>
      <c r="O5" s="19" t="inlineStr"/>
      <c r="P5" s="19" t="inlineStr"/>
      <c r="Q5" s="19" t="inlineStr"/>
      <c r="R5" s="19" t="inlineStr"/>
      <c r="S5" s="19" t="inlineStr"/>
      <c r="T5" s="19" t="inlineStr"/>
      <c r="U5" s="19" t="inlineStr"/>
      <c r="V5" s="19" t="inlineStr"/>
      <c r="W5" s="19" t="inlineStr"/>
      <c r="X5" s="19" t="inlineStr"/>
      <c r="Y5" s="19" t="inlineStr"/>
      <c r="Z5" s="19" t="inlineStr"/>
      <c r="AA5" s="19" t="inlineStr"/>
      <c r="AB5" s="19" t="inlineStr"/>
      <c r="AC5" s="19" t="inlineStr"/>
      <c r="AD5" s="19" t="inlineStr"/>
      <c r="AE5" s="19" t="inlineStr"/>
      <c r="AF5" s="19" t="inlineStr"/>
      <c r="AG5" s="19" t="inlineStr"/>
      <c r="AH5" s="19" t="inlineStr"/>
      <c r="AI5" s="19" t="inlineStr"/>
      <c r="AJ5" s="19" t="inlineStr"/>
      <c r="AK5" s="19" t="inlineStr"/>
      <c r="AL5" s="19" t="inlineStr"/>
      <c r="AM5" s="19" t="inlineStr"/>
      <c r="AN5" s="19" t="inlineStr"/>
      <c r="AO5" s="19" t="inlineStr"/>
      <c r="AP5" s="19" t="inlineStr"/>
      <c r="AQ5" s="19" t="inlineStr"/>
      <c r="AR5" s="19" t="inlineStr"/>
      <c r="AS5" s="19" t="inlineStr"/>
      <c r="AT5" s="19" t="inlineStr"/>
      <c r="AU5" s="19" t="inlineStr"/>
      <c r="AV5" s="19" t="inlineStr"/>
      <c r="AW5" s="19" t="inlineStr"/>
      <c r="AX5" s="19" t="inlineStr"/>
      <c r="AY5" s="19" t="inlineStr"/>
      <c r="AZ5" s="19" t="inlineStr"/>
      <c r="BA5" s="19" t="inlineStr"/>
      <c r="BB5" s="19" t="inlineStr"/>
      <c r="BC5" s="19" t="inlineStr"/>
      <c r="BD5" s="19" t="inlineStr"/>
      <c r="BE5" s="19" t="inlineStr"/>
      <c r="BF5" s="19" t="inlineStr"/>
      <c r="BG5" s="19" t="inlineStr"/>
      <c r="BH5" s="19" t="inlineStr"/>
      <c r="BI5" s="19" t="inlineStr"/>
      <c r="BJ5" s="19" t="inlineStr"/>
      <c r="BK5" s="19" t="inlineStr"/>
      <c r="BL5" s="19" t="inlineStr"/>
      <c r="BM5" s="19" t="inlineStr"/>
      <c r="BN5" s="19" t="inlineStr"/>
      <c r="BO5" s="19" t="inlineStr"/>
      <c r="BP5" s="19" t="inlineStr"/>
      <c r="BQ5" s="19" t="inlineStr"/>
      <c r="BR5" s="19" t="inlineStr"/>
      <c r="BS5" s="19" t="inlineStr"/>
      <c r="BT5" s="19" t="inlineStr"/>
      <c r="BU5" s="19" t="inlineStr"/>
      <c r="BV5" s="19" t="inlineStr"/>
      <c r="BW5" s="19" t="inlineStr"/>
      <c r="BX5" s="19" t="inlineStr"/>
      <c r="BY5" s="19" t="inlineStr"/>
      <c r="BZ5" s="19" t="inlineStr"/>
      <c r="CA5" s="19" t="inlineStr"/>
      <c r="CB5" s="19" t="inlineStr"/>
      <c r="CC5" s="19" t="inlineStr"/>
      <c r="CD5" s="19" t="inlineStr"/>
      <c r="CE5" s="19" t="inlineStr"/>
      <c r="CF5" s="19" t="inlineStr"/>
      <c r="CG5" s="19" t="inlineStr"/>
      <c r="CH5" s="19" t="inlineStr"/>
      <c r="CI5" s="19" t="inlineStr"/>
      <c r="CJ5" s="19" t="inlineStr"/>
      <c r="CK5" s="19" t="inlineStr"/>
      <c r="CL5" s="19" t="inlineStr"/>
      <c r="CM5" s="19" t="inlineStr"/>
      <c r="CN5" s="19" t="n">
        <v>0.002157163133349855</v>
      </c>
      <c r="CO5" s="19" t="n">
        <v>0.001933876924526158</v>
      </c>
      <c r="CP5" s="19" t="n">
        <v>0.00187429768385682</v>
      </c>
      <c r="CQ5" s="19" t="n">
        <v>0.001960618953974873</v>
      </c>
      <c r="CR5" s="19" t="n">
        <v>0.001979426664888358</v>
      </c>
      <c r="CS5" s="19" t="n">
        <v>0.001777779631441779</v>
      </c>
      <c r="CT5" s="19" t="n">
        <v>0.001448531173213187</v>
      </c>
      <c r="CU5" s="19" t="n">
        <v>0.001371494788585339</v>
      </c>
      <c r="CV5" s="19" t="n">
        <v>0.001223754115295044</v>
      </c>
      <c r="CW5" s="19" t="n">
        <v>0.001101613541058636</v>
      </c>
      <c r="CX5" s="19" t="n">
        <v>0.001178412413384753</v>
      </c>
      <c r="CY5" s="19" t="n">
        <v>0.001095493202504721</v>
      </c>
      <c r="CZ5" s="19" t="n">
        <v>0.0009366963994550914</v>
      </c>
      <c r="DA5" s="19" t="n">
        <v>0.00100387554407527</v>
      </c>
      <c r="DB5" s="19" t="n">
        <v>0.000759934649384069</v>
      </c>
      <c r="DC5" s="19" t="n">
        <v>0.000672864728994097</v>
      </c>
      <c r="DD5" s="19" t="n">
        <v>0.0007133830947374145</v>
      </c>
      <c r="DE5" s="19" t="n">
        <v>0.0007737026969022832</v>
      </c>
      <c r="DF5" s="19" t="n">
        <v>0.0007838231476102271</v>
      </c>
      <c r="DG5" s="19" t="n">
        <v>0.0005848352634523894</v>
      </c>
      <c r="DH5" s="19" t="n">
        <v>0.0005965373903371383</v>
      </c>
      <c r="DI5" s="19" t="n">
        <v>0.0006161443832909281</v>
      </c>
      <c r="DJ5" s="19" t="n">
        <v>0.0004968755798351563</v>
      </c>
      <c r="DK5" s="19" t="n">
        <v>0.0004542223438625159</v>
      </c>
      <c r="DL5" s="19" t="n">
        <v>0.0004064221281796122</v>
      </c>
      <c r="DM5" s="19" t="n">
        <v>0.0003917776323882864</v>
      </c>
      <c r="DN5" s="19" t="n">
        <v>0.0003582687168249426</v>
      </c>
      <c r="DO5" s="19" t="n">
        <v>0.0003557576651494598</v>
      </c>
      <c r="DP5" s="19" t="n">
        <v>0.0003107256200149246</v>
      </c>
      <c r="DQ5" s="19" t="n">
        <v>0.0002931145038886758</v>
      </c>
      <c r="DR5" s="19" t="n">
        <v>0.0002600668703857151</v>
      </c>
      <c r="DS5" s="19" t="n">
        <v>0.0002483682888371915</v>
      </c>
      <c r="DT5" s="19" t="n">
        <v>0.0002146180930871273</v>
      </c>
      <c r="DU5" s="19" t="n">
        <v>0.0001990797876916574</v>
      </c>
      <c r="DV5" s="19" t="n">
        <v>0.000222485923486764</v>
      </c>
      <c r="DW5" s="19" t="n">
        <v>0.0002273396150858554</v>
      </c>
      <c r="DX5" s="19" t="n">
        <v>0.0001847756128730109</v>
      </c>
      <c r="DY5" s="19" t="n">
        <v>0.0001679286256694065</v>
      </c>
      <c r="DZ5" s="19" t="n">
        <v>0.0001412131850984982</v>
      </c>
      <c r="EA5" s="19" t="n">
        <v>0.0001184223944773276</v>
      </c>
      <c r="EB5" s="19" t="n">
        <v>9.86180700915164e-05</v>
      </c>
      <c r="EC5" s="19" t="n">
        <v>0.0001019771636245288</v>
      </c>
      <c r="ED5" s="19" t="n">
        <v>8.476516484447968e-05</v>
      </c>
      <c r="EE5" s="19" t="n">
        <v>9.148618613282222e-05</v>
      </c>
      <c r="EF5" s="19" t="n">
        <v>9.126651359721272e-05</v>
      </c>
      <c r="EG5" s="19" t="n">
        <v>7.299951497437645e-05</v>
      </c>
      <c r="EH5" s="19" t="n">
        <v>8.014950500632335e-05</v>
      </c>
      <c r="EI5" s="19" t="n">
        <v>4.691602466367328e-05</v>
      </c>
      <c r="EJ5" s="19" t="n">
        <v>5.564495755142691e-05</v>
      </c>
      <c r="EK5" s="19" t="n">
        <v>6.852713067624144e-05</v>
      </c>
      <c r="EL5" s="19" t="n">
        <v>4.997671167165136e-05</v>
      </c>
      <c r="EM5" s="19" t="n">
        <v>3.646488003054469e-05</v>
      </c>
      <c r="EN5" s="19" t="n">
        <v>5.917396494407782e-05</v>
      </c>
      <c r="EO5" s="19" t="n">
        <v>3.007204657359279e-05</v>
      </c>
      <c r="EP5" s="19" t="n">
        <v>2.540129355661241e-05</v>
      </c>
      <c r="EQ5" s="19" t="n">
        <v>2.339748881133722e-05</v>
      </c>
      <c r="ER5" s="19" t="n">
        <v>1.510017550808158e-05</v>
      </c>
      <c r="ES5" s="19" t="n">
        <v>1.650710055201864e-05</v>
      </c>
      <c r="ET5" s="19" t="n">
        <v>1.357833120265469e-05</v>
      </c>
      <c r="EU5" s="19" t="n">
        <v>1.437626664422841e-05</v>
      </c>
      <c r="EV5" s="19" t="n">
        <v>1.11856563872758e-05</v>
      </c>
      <c r="EW5" s="19" t="n">
        <v>1.045361925793964e-05</v>
      </c>
      <c r="EX5" s="19" t="n">
        <v>1.08120807990185e-05</v>
      </c>
      <c r="EY5" s="19" t="n">
        <v>1.043056375638957e-05</v>
      </c>
      <c r="EZ5" s="19" t="n">
        <v>1.047776777999556e-05</v>
      </c>
      <c r="FA5" s="19" t="n">
        <v>8.148104389809758e-06</v>
      </c>
      <c r="FB5" s="19" t="n">
        <v>9.068133237718937e-06</v>
      </c>
      <c r="FC5" s="19" t="n">
        <v>7.360626186990012e-06</v>
      </c>
      <c r="FD5" s="19" t="n">
        <v>7.594620115991817e-06</v>
      </c>
      <c r="FE5" s="19" t="n">
        <v>1.062835615616858e-05</v>
      </c>
      <c r="FF5" s="19" t="n">
        <v>8.678964531013311e-06</v>
      </c>
      <c r="FG5" s="19" t="n">
        <v>8.720575983850853e-06</v>
      </c>
      <c r="FH5" s="19" t="n">
        <v>7.491971075951595e-06</v>
      </c>
      <c r="FI5" s="19" t="n">
        <v>7.07223016960919e-06</v>
      </c>
      <c r="FJ5" s="19" t="n">
        <v>7.702759124869531e-06</v>
      </c>
      <c r="FK5" s="19" t="n">
        <v>4.809282675665296e-06</v>
      </c>
      <c r="FL5" s="19" t="n">
        <v>6.304732122177319e-06</v>
      </c>
      <c r="FM5" s="19" t="n">
        <v>4.767529789878527e-06</v>
      </c>
      <c r="FN5" s="19" t="n">
        <v>5.076405433758343e-06</v>
      </c>
      <c r="FO5" s="19" t="n">
        <v>5.491733427616127e-06</v>
      </c>
      <c r="FP5" s="19" t="n">
        <v>3.937840241278261e-06</v>
      </c>
      <c r="FQ5" s="19" t="n">
        <v>4.19525427963979e-06</v>
      </c>
      <c r="FR5" s="19" t="n">
        <v>4.369924366987778e-06</v>
      </c>
      <c r="FS5" s="19" t="n">
        <v>3.327326953627543e-06</v>
      </c>
      <c r="FT5" s="19" t="n">
        <v>4.414798832926567e-06</v>
      </c>
      <c r="FU5" s="19" t="n">
        <v>3.682326624757763e-06</v>
      </c>
      <c r="FV5" s="19" t="n">
        <v>4.921876742363593e-06</v>
      </c>
      <c r="FW5" s="19" t="n">
        <v>5.903272732458569e-06</v>
      </c>
      <c r="FX5" s="19" t="n">
        <v>4.187949788715606e-06</v>
      </c>
      <c r="FY5" s="19" t="n">
        <v>4.281153699365553e-06</v>
      </c>
      <c r="FZ5" s="19" t="n">
        <v>5.080100484387581e-06</v>
      </c>
      <c r="GA5" s="19" t="n">
        <v>3.786870831438077e-06</v>
      </c>
      <c r="GB5" s="19" t="n">
        <v>5.275704865407745e-06</v>
      </c>
      <c r="GC5" s="19" t="n">
        <v>6.138275537981486e-06</v>
      </c>
      <c r="GD5" s="19" t="n">
        <v>8.006757703501754e-06</v>
      </c>
      <c r="GE5" s="19" t="n">
        <v>6.718320036086976e-06</v>
      </c>
      <c r="GF5" s="19" t="n">
        <v>5.992454682401945e-06</v>
      </c>
      <c r="GG5" s="20" t="n">
        <v>4.480808087940068e-06</v>
      </c>
      <c r="GH5" s="20" t="n">
        <v>5.266409902851853e-06</v>
      </c>
      <c r="GI5" s="20" t="n">
        <v>4.019190467621143e-06</v>
      </c>
      <c r="GJ5" s="20" t="n">
        <v>4.846708185949826e-06</v>
      </c>
      <c r="GK5" s="20" t="n">
        <v>3.660893689793289e-06</v>
      </c>
      <c r="GL5" s="20" t="n">
        <v>4.509985107026958e-06</v>
      </c>
      <c r="GM5" s="20" t="n">
        <v>3.627574671122829e-06</v>
      </c>
      <c r="GN5" s="20" t="n">
        <v>2.513708193419288e-06</v>
      </c>
      <c r="GO5" s="20" t="n">
        <v>4.583026100842869e-06</v>
      </c>
      <c r="GP5" s="23" t="n">
        <v>3.993629774030121e-06</v>
      </c>
      <c r="GQ5" s="19" t="n">
        <v>3.024316159381462e-06</v>
      </c>
      <c r="GR5" s="19" t="n">
        <v>3.448169307234936e-06</v>
      </c>
      <c r="GS5" t="n">
        <v>3.596543961023054e-06</v>
      </c>
      <c r="GT5" s="19" t="n">
        <v>2.667994972430274e-06</v>
      </c>
      <c r="GU5" s="19" t="n">
        <v>3.116777875032791e-06</v>
      </c>
      <c r="GV5" s="19" t="n">
        <v>2.475523908805348e-06</v>
      </c>
      <c r="GW5" s="19" t="n">
        <v>1.957648238018703e-06</v>
      </c>
      <c r="GX5" s="19" t="n">
        <v>2.610243640141371e-06</v>
      </c>
      <c r="GY5" s="19" t="n">
        <v>3.537342347529736e-06</v>
      </c>
      <c r="GZ5" s="19" t="n">
        <v>3.149421549680747e-06</v>
      </c>
      <c r="HA5" s="19" t="n">
        <v>2.090486717570018e-06</v>
      </c>
      <c r="HB5" s="19" t="n">
        <v>2.087202539394969e-06</v>
      </c>
      <c r="HC5" s="19" t="n">
        <v>3.284216345255739e-06</v>
      </c>
      <c r="HD5" s="19" t="inlineStr"/>
      <c r="HE5" s="19" t="inlineStr"/>
      <c r="HF5" s="19" t="inlineStr"/>
      <c r="HG5" s="19" t="inlineStr"/>
      <c r="HH5" s="19" t="inlineStr"/>
      <c r="HI5" s="19" t="inlineStr"/>
    </row>
    <row r="6" ht="17.1" customHeight="1">
      <c r="A6" s="15" t="n">
        <v>17.5</v>
      </c>
      <c r="B6" s="19" t="inlineStr"/>
      <c r="C6" s="19" t="inlineStr"/>
      <c r="D6" s="19" t="inlineStr"/>
      <c r="E6" s="19" t="inlineStr"/>
      <c r="F6" s="19" t="inlineStr"/>
      <c r="G6" s="19" t="inlineStr"/>
      <c r="H6" s="19" t="inlineStr"/>
      <c r="I6" s="19" t="inlineStr"/>
      <c r="J6" s="19" t="inlineStr"/>
      <c r="K6" s="19" t="inlineStr"/>
      <c r="L6" s="19" t="inlineStr"/>
      <c r="M6" s="19" t="inlineStr"/>
      <c r="N6" s="19" t="inlineStr"/>
      <c r="O6" s="19" t="inlineStr"/>
      <c r="P6" s="19" t="inlineStr"/>
      <c r="Q6" s="19" t="inlineStr"/>
      <c r="R6" s="19" t="inlineStr"/>
      <c r="S6" s="19" t="inlineStr"/>
      <c r="T6" s="19" t="inlineStr"/>
      <c r="U6" s="19" t="inlineStr"/>
      <c r="V6" s="19" t="inlineStr"/>
      <c r="W6" s="19" t="inlineStr"/>
      <c r="X6" s="19" t="inlineStr"/>
      <c r="Y6" s="19" t="inlineStr"/>
      <c r="Z6" s="19" t="inlineStr"/>
      <c r="AA6" s="19" t="inlineStr"/>
      <c r="AB6" s="19" t="inlineStr"/>
      <c r="AC6" s="19" t="inlineStr"/>
      <c r="AD6" s="19" t="inlineStr"/>
      <c r="AE6" s="19" t="inlineStr"/>
      <c r="AF6" s="19" t="inlineStr"/>
      <c r="AG6" s="19" t="inlineStr"/>
      <c r="AH6" s="19" t="inlineStr"/>
      <c r="AI6" s="19" t="inlineStr"/>
      <c r="AJ6" s="19" t="inlineStr"/>
      <c r="AK6" s="19" t="inlineStr"/>
      <c r="AL6" s="19" t="inlineStr"/>
      <c r="AM6" s="19" t="inlineStr"/>
      <c r="AN6" s="19" t="inlineStr"/>
      <c r="AO6" s="19" t="inlineStr"/>
      <c r="AP6" s="19" t="inlineStr"/>
      <c r="AQ6" s="19" t="inlineStr"/>
      <c r="AR6" s="19" t="inlineStr"/>
      <c r="AS6" s="19" t="inlineStr"/>
      <c r="AT6" s="19" t="inlineStr"/>
      <c r="AU6" s="19" t="inlineStr"/>
      <c r="AV6" s="19" t="inlineStr"/>
      <c r="AW6" s="19" t="inlineStr"/>
      <c r="AX6" s="19" t="inlineStr"/>
      <c r="AY6" s="19" t="inlineStr"/>
      <c r="AZ6" s="19" t="inlineStr"/>
      <c r="BA6" s="19" t="inlineStr"/>
      <c r="BB6" s="19" t="inlineStr"/>
      <c r="BC6" s="19" t="inlineStr"/>
      <c r="BD6" s="19" t="inlineStr"/>
      <c r="BE6" s="19" t="inlineStr"/>
      <c r="BF6" s="19" t="inlineStr"/>
      <c r="BG6" s="19" t="inlineStr"/>
      <c r="BH6" s="19" t="inlineStr"/>
      <c r="BI6" s="19" t="inlineStr"/>
      <c r="BJ6" s="19" t="inlineStr"/>
      <c r="BK6" s="19" t="inlineStr"/>
      <c r="BL6" s="19" t="inlineStr"/>
      <c r="BM6" s="19" t="inlineStr"/>
      <c r="BN6" s="19" t="inlineStr"/>
      <c r="BO6" s="19" t="inlineStr"/>
      <c r="BP6" s="19" t="inlineStr"/>
      <c r="BQ6" s="19" t="inlineStr"/>
      <c r="BR6" s="19" t="inlineStr"/>
      <c r="BS6" s="19" t="inlineStr"/>
      <c r="BT6" s="19" t="inlineStr"/>
      <c r="BU6" s="19" t="inlineStr"/>
      <c r="BV6" s="19" t="inlineStr"/>
      <c r="BW6" s="19" t="inlineStr"/>
      <c r="BX6" s="19" t="inlineStr"/>
      <c r="BY6" s="19" t="inlineStr"/>
      <c r="BZ6" s="19" t="inlineStr"/>
      <c r="CA6" s="19" t="inlineStr"/>
      <c r="CB6" s="19" t="inlineStr"/>
      <c r="CC6" s="19" t="inlineStr"/>
      <c r="CD6" s="19" t="inlineStr"/>
      <c r="CE6" s="19" t="inlineStr"/>
      <c r="CF6" s="19" t="inlineStr"/>
      <c r="CG6" s="19" t="inlineStr"/>
      <c r="CH6" s="19" t="inlineStr"/>
      <c r="CI6" s="19" t="n">
        <v>0.004248601056806112</v>
      </c>
      <c r="CJ6" s="19" t="n">
        <v>0.003838312083744912</v>
      </c>
      <c r="CK6" s="19" t="n">
        <v>0.003771051752515828</v>
      </c>
      <c r="CL6" s="19" t="n">
        <v>0.00398646043962548</v>
      </c>
      <c r="CM6" s="19" t="n">
        <v>0.004239218788905113</v>
      </c>
      <c r="CN6" s="19" t="n">
        <v>0.003863544887644927</v>
      </c>
      <c r="CO6" s="19" t="n">
        <v>0.003002289990961045</v>
      </c>
      <c r="CP6" s="19" t="n">
        <v>0.002817794032411498</v>
      </c>
      <c r="CQ6" s="19" t="n">
        <v>0.00250708146074778</v>
      </c>
      <c r="CR6" s="19" t="n">
        <v>0.002226362170262649</v>
      </c>
      <c r="CS6" s="19" t="n">
        <v>0.002179037189241427</v>
      </c>
      <c r="CT6" s="19" t="n">
        <v>0.002125676200897971</v>
      </c>
      <c r="CU6" s="19" t="n">
        <v>0.001931887562912553</v>
      </c>
      <c r="CV6" s="19" t="n">
        <v>0.001991954458985884</v>
      </c>
      <c r="CW6" s="19" t="n">
        <v>0.001493042131890635</v>
      </c>
      <c r="CX6" s="19" t="n">
        <v>0.001479452170153459</v>
      </c>
      <c r="CY6" s="19" t="n">
        <v>0.001529317346713121</v>
      </c>
      <c r="CZ6" s="19" t="n">
        <v>0.001616552367264892</v>
      </c>
      <c r="DA6" s="19" t="n">
        <v>0.001602094684643531</v>
      </c>
      <c r="DB6" s="19" t="n">
        <v>0.001299928292313526</v>
      </c>
      <c r="DC6" s="19" t="n">
        <v>0.001309744976023413</v>
      </c>
      <c r="DD6" s="19" t="n">
        <v>0.001158443965748751</v>
      </c>
      <c r="DE6" s="19" t="n">
        <v>0.001059838137503065</v>
      </c>
      <c r="DF6" s="19" t="n">
        <v>0.001059667756406076</v>
      </c>
      <c r="DG6" s="19" t="n">
        <v>0.001004734413521232</v>
      </c>
      <c r="DH6" s="19" t="n">
        <v>0.0009558599192753829</v>
      </c>
      <c r="DI6" s="19" t="n">
        <v>0.0009194378594842077</v>
      </c>
      <c r="DJ6" s="19" t="n">
        <v>0.0008568605155412164</v>
      </c>
      <c r="DK6" s="19" t="n">
        <v>0.0007927023001275634</v>
      </c>
      <c r="DL6" s="19" t="n">
        <v>0.000701724596667413</v>
      </c>
      <c r="DM6" s="19" t="n">
        <v>0.0006337371473443981</v>
      </c>
      <c r="DN6" s="19" t="n">
        <v>0.0005255806934712956</v>
      </c>
      <c r="DO6" s="19" t="n">
        <v>0.0004522336724742204</v>
      </c>
      <c r="DP6" s="19" t="n">
        <v>0.0004036838154098071</v>
      </c>
      <c r="DQ6" s="19" t="n">
        <v>0.00039102305670315</v>
      </c>
      <c r="DR6" s="19" t="n">
        <v>0.0003921881206426767</v>
      </c>
      <c r="DS6" s="19" t="n">
        <v>0.0003776969018719336</v>
      </c>
      <c r="DT6" s="19" t="n">
        <v>0.0003348900823921328</v>
      </c>
      <c r="DU6" s="19" t="n">
        <v>0.0002933336696347124</v>
      </c>
      <c r="DV6" s="19" t="n">
        <v>0.0002785736680671078</v>
      </c>
      <c r="DW6" s="19" t="n">
        <v>0.0002450833145478993</v>
      </c>
      <c r="DX6" s="19" t="n">
        <v>0.0002251001304911038</v>
      </c>
      <c r="DY6" s="19" t="n">
        <v>0.0002002662354028428</v>
      </c>
      <c r="DZ6" s="19" t="n">
        <v>0.0002167972112855621</v>
      </c>
      <c r="EA6" s="19" t="n">
        <v>0.0002041604102263176</v>
      </c>
      <c r="EB6" s="19" t="n">
        <v>0.0001725945346892485</v>
      </c>
      <c r="EC6" s="19" t="n">
        <v>0.0001610162216199479</v>
      </c>
      <c r="ED6" s="19" t="n">
        <v>0.00012779292442576</v>
      </c>
      <c r="EE6" s="19" t="n">
        <v>0.0001007908243950847</v>
      </c>
      <c r="EF6" s="19" t="n">
        <v>8.896091458771559e-05</v>
      </c>
      <c r="EG6" s="19" t="n">
        <v>6.735582234429736e-05</v>
      </c>
      <c r="EH6" s="19" t="n">
        <v>5.960609588060428e-05</v>
      </c>
      <c r="EI6" s="19" t="n">
        <v>5.581965968414074e-05</v>
      </c>
      <c r="EJ6" s="19" t="n">
        <v>3.167330665606718e-05</v>
      </c>
      <c r="EK6" s="19" t="n">
        <v>2.637940892155433e-05</v>
      </c>
      <c r="EL6" s="19" t="n">
        <v>2.000923790983875e-05</v>
      </c>
      <c r="EM6" s="19" t="n">
        <v>1.573998712615471e-05</v>
      </c>
      <c r="EN6" s="19" t="n">
        <v>1.308253340212715e-05</v>
      </c>
      <c r="EO6" s="19" t="n">
        <v>1.439503631060135e-05</v>
      </c>
      <c r="EP6" s="19" t="n">
        <v>1.479527129366411e-05</v>
      </c>
      <c r="EQ6" s="19" t="n">
        <v>1.37446261863959e-05</v>
      </c>
      <c r="ER6" s="19" t="n">
        <v>1.223630158274114e-05</v>
      </c>
      <c r="ES6" s="19" t="n">
        <v>1.278166802045834e-05</v>
      </c>
      <c r="ET6" s="19" t="n">
        <v>9.20706599348692e-06</v>
      </c>
      <c r="EU6" s="19" t="n">
        <v>1.11048065173013e-05</v>
      </c>
      <c r="EV6" s="19" t="n">
        <v>1.118465252222269e-05</v>
      </c>
      <c r="EW6" s="19" t="n">
        <v>1.234038356585873e-05</v>
      </c>
      <c r="EX6" s="19" t="n">
        <v>1.221231576307614e-05</v>
      </c>
      <c r="EY6" s="19" t="n">
        <v>1.102688234775355e-05</v>
      </c>
      <c r="EZ6" s="19" t="n">
        <v>1.467955556525899e-05</v>
      </c>
      <c r="FA6" s="19" t="n">
        <v>1.379851169008689e-05</v>
      </c>
      <c r="FB6" s="19" t="n">
        <v>1.222271424638591e-05</v>
      </c>
      <c r="FC6" s="19" t="n">
        <v>9.1567630795556e-06</v>
      </c>
      <c r="FD6" s="19" t="n">
        <v>9.567053814597022e-06</v>
      </c>
      <c r="FE6" s="19" t="n">
        <v>8.763974954790409e-06</v>
      </c>
      <c r="FF6" s="19" t="n">
        <v>7.772007418955535e-06</v>
      </c>
      <c r="FG6" s="19" t="n">
        <v>7.262663313833939e-06</v>
      </c>
      <c r="FH6" s="19" t="n">
        <v>8.181195412514588e-06</v>
      </c>
      <c r="FI6" s="19" t="n">
        <v>9.592954789543944e-06</v>
      </c>
      <c r="FJ6" s="19" t="n">
        <v>6.84144342552167e-06</v>
      </c>
      <c r="FK6" s="19" t="n">
        <v>7.319490047642908e-06</v>
      </c>
      <c r="FL6" s="19" t="n">
        <v>8.784185251295204e-06</v>
      </c>
      <c r="FM6" s="19" t="n">
        <v>6.098819824843637e-06</v>
      </c>
      <c r="FN6" s="19" t="n">
        <v>6.450414873913611e-06</v>
      </c>
      <c r="FO6" s="19" t="n">
        <v>6.885575076411014e-06</v>
      </c>
      <c r="FP6" s="19" t="n">
        <v>8.405542502652349e-06</v>
      </c>
      <c r="FQ6" s="19" t="n">
        <v>6.750174531718554e-06</v>
      </c>
      <c r="FR6" s="19" t="n">
        <v>5.865768578392191e-06</v>
      </c>
      <c r="FS6" s="19" t="n">
        <v>7.297063988467612e-06</v>
      </c>
      <c r="FT6" s="19" t="n">
        <v>7.235118217518431e-06</v>
      </c>
      <c r="FU6" s="19" t="n">
        <v>6.949587259669155e-06</v>
      </c>
      <c r="FV6" s="19" t="n">
        <v>7.498585766724396e-06</v>
      </c>
      <c r="FW6" s="19" t="n">
        <v>7.303298770725487e-06</v>
      </c>
      <c r="FX6" s="19" t="n">
        <v>9.233622718047904e-06</v>
      </c>
      <c r="FY6" s="19" t="n">
        <v>8.91013038003897e-06</v>
      </c>
      <c r="FZ6" s="19" t="n">
        <v>7.848953035290034e-06</v>
      </c>
      <c r="GA6" s="19" t="n">
        <v>9.315651392752451e-06</v>
      </c>
      <c r="GB6" s="20" t="n">
        <v>7.887140995699876e-06</v>
      </c>
      <c r="GC6" s="20" t="n">
        <v>6.463419813890444e-06</v>
      </c>
      <c r="GD6" s="20" t="n">
        <v>5.869337589168281e-06</v>
      </c>
      <c r="GE6" s="20" t="n">
        <v>5.049940676145621e-06</v>
      </c>
      <c r="GF6" s="20" t="n">
        <v>6.469560716827328e-06</v>
      </c>
      <c r="GG6" s="20" t="n">
        <v>7.742728738918542e-06</v>
      </c>
      <c r="GH6" s="20" t="n">
        <v>5.391748391237073e-06</v>
      </c>
      <c r="GI6" s="20" t="n">
        <v>5.338462324564782e-06</v>
      </c>
      <c r="GJ6" s="20" t="n">
        <v>6.277712963879044e-06</v>
      </c>
      <c r="GK6" s="23" t="n">
        <v>5.472563303876017e-06</v>
      </c>
      <c r="GL6" s="19" t="n">
        <v>4.854051128840706e-06</v>
      </c>
      <c r="GM6" s="19" t="n">
        <v>5.095735826117585e-06</v>
      </c>
      <c r="GN6" s="19" t="n">
        <v>3.996387265911615e-06</v>
      </c>
      <c r="GO6" s="19" t="n">
        <v>4.662541031936264e-06</v>
      </c>
      <c r="GP6" s="23" t="n">
        <v>4.264134539966354e-06</v>
      </c>
      <c r="GQ6" s="19" t="n">
        <v>4.061843084147299e-06</v>
      </c>
      <c r="GR6" s="19" t="n">
        <v>3.453845684477381e-06</v>
      </c>
      <c r="GS6" s="19" t="n">
        <v>3.595339412881074e-06</v>
      </c>
      <c r="GT6" s="19" t="n">
        <v>2.951810159078183e-06</v>
      </c>
      <c r="GU6" s="19" t="n">
        <v>4.620317693044574e-06</v>
      </c>
      <c r="GV6" s="19" t="n">
        <v>3.985705460223624e-06</v>
      </c>
      <c r="GW6" s="19" t="n">
        <v>3.73372081630467e-06</v>
      </c>
      <c r="GX6" s="19" t="n">
        <v>2.837926775813331e-06</v>
      </c>
      <c r="GY6" s="19" t="inlineStr"/>
      <c r="GZ6" s="19" t="inlineStr"/>
      <c r="HA6" s="19" t="inlineStr"/>
      <c r="HB6" s="19" t="inlineStr"/>
      <c r="HC6" s="19" t="inlineStr"/>
      <c r="HD6" s="19" t="inlineStr"/>
      <c r="HE6" s="19" t="inlineStr"/>
      <c r="HF6" s="19" t="inlineStr"/>
      <c r="HG6" s="19" t="inlineStr"/>
      <c r="HH6" s="19" t="inlineStr"/>
      <c r="HI6" s="19" t="inlineStr"/>
    </row>
    <row r="7" ht="17.1" customHeight="1">
      <c r="A7" s="15" t="n">
        <v>22.5</v>
      </c>
      <c r="B7" s="19" t="inlineStr"/>
      <c r="C7" s="19" t="inlineStr"/>
      <c r="D7" s="19" t="inlineStr"/>
      <c r="E7" s="19" t="inlineStr"/>
      <c r="F7" s="19" t="inlineStr"/>
      <c r="G7" s="19" t="inlineStr"/>
      <c r="H7" s="19" t="inlineStr"/>
      <c r="I7" s="19" t="inlineStr"/>
      <c r="J7" s="19" t="inlineStr"/>
      <c r="K7" s="19" t="inlineStr"/>
      <c r="L7" s="19" t="inlineStr"/>
      <c r="M7" s="19" t="inlineStr"/>
      <c r="N7" s="19" t="inlineStr"/>
      <c r="O7" s="19" t="inlineStr"/>
      <c r="P7" s="19" t="inlineStr"/>
      <c r="Q7" s="19" t="inlineStr"/>
      <c r="R7" s="19" t="inlineStr"/>
      <c r="S7" s="19" t="inlineStr"/>
      <c r="T7" s="19" t="inlineStr"/>
      <c r="U7" s="19" t="inlineStr"/>
      <c r="V7" s="19" t="inlineStr"/>
      <c r="W7" s="19" t="inlineStr"/>
      <c r="X7" s="19" t="inlineStr"/>
      <c r="Y7" s="19" t="inlineStr"/>
      <c r="Z7" s="19" t="inlineStr"/>
      <c r="AA7" s="19" t="inlineStr"/>
      <c r="AB7" s="19" t="inlineStr"/>
      <c r="AC7" s="19" t="inlineStr"/>
      <c r="AD7" s="19" t="inlineStr"/>
      <c r="AE7" s="19" t="inlineStr"/>
      <c r="AF7" s="19" t="inlineStr"/>
      <c r="AG7" s="19" t="inlineStr"/>
      <c r="AH7" s="19" t="inlineStr"/>
      <c r="AI7" s="19" t="inlineStr"/>
      <c r="AJ7" s="19" t="inlineStr"/>
      <c r="AK7" s="19" t="inlineStr"/>
      <c r="AL7" s="19" t="inlineStr"/>
      <c r="AM7" s="19" t="inlineStr"/>
      <c r="AN7" s="19" t="inlineStr"/>
      <c r="AO7" s="19" t="inlineStr"/>
      <c r="AP7" s="19" t="inlineStr"/>
      <c r="AQ7" s="19" t="inlineStr"/>
      <c r="AR7" s="19" t="inlineStr"/>
      <c r="AS7" s="19" t="inlineStr"/>
      <c r="AT7" s="19" t="inlineStr"/>
      <c r="AU7" s="19" t="inlineStr"/>
      <c r="AV7" s="19" t="inlineStr"/>
      <c r="AW7" s="19" t="inlineStr"/>
      <c r="AX7" s="19" t="inlineStr"/>
      <c r="AY7" s="19" t="inlineStr"/>
      <c r="AZ7" s="19" t="inlineStr"/>
      <c r="BA7" s="19" t="inlineStr"/>
      <c r="BB7" s="19" t="inlineStr"/>
      <c r="BC7" s="19" t="inlineStr"/>
      <c r="BD7" s="19" t="inlineStr"/>
      <c r="BE7" s="19" t="inlineStr"/>
      <c r="BF7" s="19" t="inlineStr"/>
      <c r="BG7" s="19" t="inlineStr"/>
      <c r="BH7" s="19" t="inlineStr"/>
      <c r="BI7" s="19" t="inlineStr"/>
      <c r="BJ7" s="19" t="inlineStr"/>
      <c r="BK7" s="19" t="inlineStr"/>
      <c r="BL7" s="19" t="inlineStr"/>
      <c r="BM7" s="19" t="inlineStr"/>
      <c r="BN7" s="19" t="inlineStr"/>
      <c r="BO7" s="19" t="inlineStr"/>
      <c r="BP7" s="19" t="inlineStr"/>
      <c r="BQ7" s="19" t="inlineStr"/>
      <c r="BR7" s="19" t="inlineStr"/>
      <c r="BS7" s="19" t="inlineStr"/>
      <c r="BT7" s="19" t="inlineStr"/>
      <c r="BU7" s="19" t="inlineStr"/>
      <c r="BV7" s="19" t="inlineStr"/>
      <c r="BW7" s="19" t="inlineStr"/>
      <c r="BX7" s="19" t="inlineStr"/>
      <c r="BY7" s="19" t="inlineStr"/>
      <c r="BZ7" s="19" t="inlineStr"/>
      <c r="CA7" s="19" t="inlineStr"/>
      <c r="CB7" s="19" t="inlineStr"/>
      <c r="CC7" s="19" t="inlineStr"/>
      <c r="CD7" s="19" t="n">
        <v>0.005791364346213266</v>
      </c>
      <c r="CE7" s="19" t="n">
        <v>0.005447891426077097</v>
      </c>
      <c r="CF7" s="19" t="n">
        <v>0.005243623490548916</v>
      </c>
      <c r="CG7" s="19" t="n">
        <v>0.005323589157698983</v>
      </c>
      <c r="CH7" s="19" t="n">
        <v>0.005584869510984415</v>
      </c>
      <c r="CI7" s="19" t="n">
        <v>0.005252337574900374</v>
      </c>
      <c r="CJ7" s="19" t="n">
        <v>0.003991006169097314</v>
      </c>
      <c r="CK7" s="19" t="n">
        <v>0.003781842073631706</v>
      </c>
      <c r="CL7" s="19" t="n">
        <v>0.003410540381175951</v>
      </c>
      <c r="CM7" s="19" t="n">
        <v>0.003044159769244499</v>
      </c>
      <c r="CN7" s="19" t="n">
        <v>0.003047497568751011</v>
      </c>
      <c r="CO7" s="19" t="n">
        <v>0.002970217711509141</v>
      </c>
      <c r="CP7" s="19" t="n">
        <v>0.002707394570604199</v>
      </c>
      <c r="CQ7" s="19" t="n">
        <v>0.002666070342208144</v>
      </c>
      <c r="CR7" s="19" t="n">
        <v>0.002223149223482594</v>
      </c>
      <c r="CS7" s="19" t="n">
        <v>0.002151667687831379</v>
      </c>
      <c r="CT7" s="19" t="n">
        <v>0.002201990038161117</v>
      </c>
      <c r="CU7" s="19" t="n">
        <v>0.002270868279781525</v>
      </c>
      <c r="CV7" s="19" t="n">
        <v>0.002346590343048394</v>
      </c>
      <c r="CW7" s="19" t="n">
        <v>0.001963027827729321</v>
      </c>
      <c r="CX7" s="19" t="n">
        <v>0.001865522876011459</v>
      </c>
      <c r="CY7" s="19" t="n">
        <v>0.001588101775087489</v>
      </c>
      <c r="CZ7" s="19" t="n">
        <v>0.001503050088548839</v>
      </c>
      <c r="DA7" s="19" t="n">
        <v>0.001486946859759007</v>
      </c>
      <c r="DB7" s="19" t="n">
        <v>0.001489000408753227</v>
      </c>
      <c r="DC7" s="19" t="n">
        <v>0.001387828346189404</v>
      </c>
      <c r="DD7" s="19" t="n">
        <v>0.001347238809975056</v>
      </c>
      <c r="DE7" s="19" t="n">
        <v>0.001264085157950709</v>
      </c>
      <c r="DF7" s="19" t="n">
        <v>0.001199299523541287</v>
      </c>
      <c r="DG7" s="19" t="n">
        <v>0.001191021910345831</v>
      </c>
      <c r="DH7" s="19" t="n">
        <v>0.001021167164376284</v>
      </c>
      <c r="DI7" s="19" t="n">
        <v>0.0009093891761534482</v>
      </c>
      <c r="DJ7" s="19" t="n">
        <v>0.0007882636768522074</v>
      </c>
      <c r="DK7" s="19" t="n">
        <v>0.0007485706770949657</v>
      </c>
      <c r="DL7" s="19" t="n">
        <v>0.0006734037701413808</v>
      </c>
      <c r="DM7" s="19" t="n">
        <v>0.000666812509156513</v>
      </c>
      <c r="DN7" s="19" t="n">
        <v>0.0006549815952734099</v>
      </c>
      <c r="DO7" s="19" t="n">
        <v>0.0006015644982229972</v>
      </c>
      <c r="DP7" s="19" t="n">
        <v>0.0005187192568987233</v>
      </c>
      <c r="DQ7" s="19" t="n">
        <v>0.0004747295719679229</v>
      </c>
      <c r="DR7" s="19" t="n">
        <v>0.000440969558350406</v>
      </c>
      <c r="DS7" s="19" t="n">
        <v>0.0004095483390249192</v>
      </c>
      <c r="DT7" s="19" t="n">
        <v>0.0003819799321216302</v>
      </c>
      <c r="DU7" s="19" t="n">
        <v>0.0003745407118006588</v>
      </c>
      <c r="DV7" s="19" t="n">
        <v>0.000357151815983148</v>
      </c>
      <c r="DW7" s="19" t="n">
        <v>0.000322006569125112</v>
      </c>
      <c r="DX7" s="19" t="n">
        <v>0.0003084869713058599</v>
      </c>
      <c r="DY7" s="19" t="n">
        <v>0.0002374965466112077</v>
      </c>
      <c r="DZ7" s="19" t="n">
        <v>0.0001873854267872925</v>
      </c>
      <c r="EA7" s="19" t="n">
        <v>0.000153151147804914</v>
      </c>
      <c r="EB7" s="19" t="n">
        <v>0.0001176253257811647</v>
      </c>
      <c r="EC7" s="19" t="n">
        <v>9.38139755197323e-05</v>
      </c>
      <c r="ED7" s="19" t="n">
        <v>7.85799540413458e-05</v>
      </c>
      <c r="EE7" s="19" t="n">
        <v>4.352479319894018e-05</v>
      </c>
      <c r="EF7" s="19" t="n">
        <v>3.500528892759244e-05</v>
      </c>
      <c r="EG7" s="19" t="n">
        <v>2.97225605651302e-05</v>
      </c>
      <c r="EH7" s="19" t="n">
        <v>2.892669480217013e-05</v>
      </c>
      <c r="EI7" s="19" t="n">
        <v>1.854798033435427e-05</v>
      </c>
      <c r="EJ7" s="19" t="n">
        <v>2.268617115250568e-05</v>
      </c>
      <c r="EK7" s="19" t="n">
        <v>2.000904247030426e-05</v>
      </c>
      <c r="EL7" s="19" t="n">
        <v>1.700188720948025e-05</v>
      </c>
      <c r="EM7" s="19" t="n">
        <v>1.650185536842779e-05</v>
      </c>
      <c r="EN7" s="19" t="n">
        <v>1.382654369856408e-05</v>
      </c>
      <c r="EO7" s="19" t="n">
        <v>1.01713811702431e-05</v>
      </c>
      <c r="EP7" s="19" t="n">
        <v>1.175897456015726e-05</v>
      </c>
      <c r="EQ7" s="19" t="n">
        <v>1.052892446904937e-05</v>
      </c>
      <c r="ER7" s="19" t="n">
        <v>1.092861906564132e-05</v>
      </c>
      <c r="ES7" s="19" t="n">
        <v>1.076785032161625e-05</v>
      </c>
      <c r="ET7" s="19" t="n">
        <v>1.116219951576349e-05</v>
      </c>
      <c r="EU7" s="19" t="n">
        <v>1.073146262476858e-05</v>
      </c>
      <c r="EV7" s="19" t="n">
        <v>1.01301997248851e-05</v>
      </c>
      <c r="EW7" s="19" t="n">
        <v>1.115618321819983e-05</v>
      </c>
      <c r="EX7" s="19" t="n">
        <v>1.068934504537723e-05</v>
      </c>
      <c r="EY7" s="19" t="n">
        <v>7.773495292352445e-06</v>
      </c>
      <c r="EZ7" s="19" t="n">
        <v>9.84500431315792e-06</v>
      </c>
      <c r="FA7" s="19" t="n">
        <v>7.227443005829945e-06</v>
      </c>
      <c r="FB7" s="19" t="n">
        <v>7.438306420891326e-06</v>
      </c>
      <c r="FC7" s="19" t="n">
        <v>7.392445064372834e-06</v>
      </c>
      <c r="FD7" s="19" t="n">
        <v>6.352347448177521e-06</v>
      </c>
      <c r="FE7" s="19" t="n">
        <v>7.956084653861291e-06</v>
      </c>
      <c r="FF7" s="19" t="n">
        <v>8.228976383171388e-06</v>
      </c>
      <c r="FG7" s="19" t="n">
        <v>8.396932733055762e-06</v>
      </c>
      <c r="FH7" s="19" t="n">
        <v>8.781555602998187e-06</v>
      </c>
      <c r="FI7" s="19" t="n">
        <v>7.402240543814349e-06</v>
      </c>
      <c r="FJ7" s="19" t="n">
        <v>1.0431647040959e-05</v>
      </c>
      <c r="FK7" s="19" t="n">
        <v>8.45635289940713e-06</v>
      </c>
      <c r="FL7" s="19" t="n">
        <v>8.406666183643647e-06</v>
      </c>
      <c r="FM7" s="19" t="n">
        <v>1.088061032706422e-05</v>
      </c>
      <c r="FN7" s="19" t="n">
        <v>1.152739656784063e-05</v>
      </c>
      <c r="FO7" s="19" t="n">
        <v>1.454047291512706e-05</v>
      </c>
      <c r="FP7" s="19" t="n">
        <v>1.469705370001607e-05</v>
      </c>
      <c r="FQ7" s="19" t="n">
        <v>1.416843301984801e-05</v>
      </c>
      <c r="FR7" s="19" t="n">
        <v>1.494431753897508e-05</v>
      </c>
      <c r="FS7" s="19" t="n">
        <v>1.582226270798162e-05</v>
      </c>
      <c r="FT7" s="19" t="n">
        <v>1.484476537501485e-05</v>
      </c>
      <c r="FU7" s="19" t="n">
        <v>1.809789937539447e-05</v>
      </c>
      <c r="FV7" s="19" t="n">
        <v>1.336211915574313e-05</v>
      </c>
      <c r="FW7" s="20" t="n">
        <v>1.251273354649143e-05</v>
      </c>
      <c r="FX7" s="20" t="n">
        <v>9.885497287792042e-06</v>
      </c>
      <c r="FY7" s="20" t="n">
        <v>8.565895043351854e-06</v>
      </c>
      <c r="FZ7" s="20" t="n">
        <v>6.848881618724952e-06</v>
      </c>
      <c r="GA7" s="20" t="n">
        <v>8.611088405805357e-06</v>
      </c>
      <c r="GB7" s="20" t="n">
        <v>8.024080524495317e-06</v>
      </c>
      <c r="GC7" s="20" t="n">
        <v>9.673412853878262e-06</v>
      </c>
      <c r="GD7" s="20" t="n">
        <v>6.688078613442685e-06</v>
      </c>
      <c r="GE7" s="20" t="n">
        <v>7.555212548905835e-06</v>
      </c>
      <c r="GF7" s="23" t="n">
        <v>8.815082858630628e-06</v>
      </c>
      <c r="GG7" s="19" t="n">
        <v>8.734142714350633e-06</v>
      </c>
      <c r="GH7" s="19" t="n">
        <v>8.846496364346416e-06</v>
      </c>
      <c r="GI7" s="19" t="n">
        <v>7.263927146633838e-06</v>
      </c>
      <c r="GJ7" s="19" t="n">
        <v>6.969807680195824e-06</v>
      </c>
      <c r="GK7" s="23" t="n">
        <v>6.711441335718376e-06</v>
      </c>
      <c r="GL7" s="19" t="n">
        <v>6.029797813643552e-06</v>
      </c>
      <c r="GM7" s="19" t="n">
        <v>5.88724366460493e-06</v>
      </c>
      <c r="GN7" s="19" t="n">
        <v>6.238294200833724e-06</v>
      </c>
      <c r="GO7" s="19" t="n">
        <v>6.54925231795019e-06</v>
      </c>
      <c r="GP7" s="23" t="n">
        <v>6.284840816073025e-06</v>
      </c>
      <c r="GQ7" s="19" t="n">
        <v>6.610593038796074e-06</v>
      </c>
      <c r="GR7" s="19" t="n">
        <v>6.161728523295233e-06</v>
      </c>
      <c r="GS7" s="19" t="n">
        <v>5.321037176566456e-06</v>
      </c>
      <c r="GT7" s="19" t="inlineStr"/>
      <c r="GU7" s="19" t="inlineStr"/>
      <c r="GV7" s="19" t="inlineStr"/>
      <c r="GW7" s="19" t="inlineStr"/>
      <c r="GX7" s="19" t="inlineStr"/>
      <c r="GY7" s="19" t="inlineStr"/>
      <c r="GZ7" s="19" t="inlineStr"/>
      <c r="HA7" s="19" t="inlineStr"/>
      <c r="HB7" s="19" t="inlineStr"/>
      <c r="HC7" s="19" t="inlineStr"/>
      <c r="HD7" s="19" t="inlineStr"/>
      <c r="HE7" s="19" t="inlineStr"/>
      <c r="HF7" s="19" t="inlineStr"/>
      <c r="HG7" s="19" t="inlineStr"/>
      <c r="HH7" s="19" t="inlineStr"/>
      <c r="HI7" s="19" t="inlineStr"/>
    </row>
    <row r="8" ht="17.1" customHeight="1">
      <c r="A8" s="15" t="n">
        <v>27.5</v>
      </c>
      <c r="B8" s="19" t="inlineStr"/>
      <c r="C8" s="19" t="inlineStr"/>
      <c r="D8" s="19" t="inlineStr"/>
      <c r="E8" s="19" t="inlineStr"/>
      <c r="F8" s="19" t="inlineStr"/>
      <c r="G8" s="19" t="inlineStr"/>
      <c r="H8" s="19" t="inlineStr"/>
      <c r="I8" s="19" t="inlineStr"/>
      <c r="J8" s="19" t="inlineStr"/>
      <c r="K8" s="19" t="inlineStr"/>
      <c r="L8" s="19" t="inlineStr"/>
      <c r="M8" s="19" t="inlineStr"/>
      <c r="N8" s="19" t="inlineStr"/>
      <c r="O8" s="19" t="inlineStr"/>
      <c r="P8" s="19" t="inlineStr"/>
      <c r="Q8" s="19" t="inlineStr"/>
      <c r="R8" s="19" t="inlineStr"/>
      <c r="S8" s="19" t="inlineStr"/>
      <c r="T8" s="19" t="inlineStr"/>
      <c r="U8" s="19" t="inlineStr"/>
      <c r="V8" s="19" t="inlineStr"/>
      <c r="W8" s="19" t="inlineStr"/>
      <c r="X8" s="19" t="inlineStr"/>
      <c r="Y8" s="19" t="inlineStr"/>
      <c r="Z8" s="19" t="inlineStr"/>
      <c r="AA8" s="19" t="inlineStr"/>
      <c r="AB8" s="19" t="inlineStr"/>
      <c r="AC8" s="19" t="inlineStr"/>
      <c r="AD8" s="19" t="inlineStr"/>
      <c r="AE8" s="19" t="inlineStr"/>
      <c r="AF8" s="19" t="inlineStr"/>
      <c r="AG8" s="19" t="inlineStr"/>
      <c r="AH8" s="19" t="inlineStr"/>
      <c r="AI8" s="19" t="inlineStr"/>
      <c r="AJ8" s="19" t="inlineStr"/>
      <c r="AK8" s="19" t="inlineStr"/>
      <c r="AL8" s="19" t="inlineStr"/>
      <c r="AM8" s="19" t="inlineStr"/>
      <c r="AN8" s="19" t="inlineStr"/>
      <c r="AO8" s="19" t="inlineStr"/>
      <c r="AP8" s="19" t="inlineStr"/>
      <c r="AQ8" s="19" t="inlineStr"/>
      <c r="AR8" s="19" t="inlineStr"/>
      <c r="AS8" s="19" t="inlineStr"/>
      <c r="AT8" s="19" t="inlineStr"/>
      <c r="AU8" s="19" t="inlineStr"/>
      <c r="AV8" s="19" t="inlineStr"/>
      <c r="AW8" s="19" t="inlineStr"/>
      <c r="AX8" s="19" t="inlineStr"/>
      <c r="AY8" s="19" t="inlineStr"/>
      <c r="AZ8" s="19" t="inlineStr"/>
      <c r="BA8" s="19" t="inlineStr"/>
      <c r="BB8" s="19" t="inlineStr"/>
      <c r="BC8" s="19" t="inlineStr"/>
      <c r="BD8" s="19" t="inlineStr"/>
      <c r="BE8" s="19" t="inlineStr"/>
      <c r="BF8" s="19" t="inlineStr"/>
      <c r="BG8" s="19" t="inlineStr"/>
      <c r="BH8" s="19" t="inlineStr"/>
      <c r="BI8" s="19" t="inlineStr"/>
      <c r="BJ8" s="19" t="inlineStr"/>
      <c r="BK8" s="19" t="inlineStr"/>
      <c r="BL8" s="19" t="inlineStr"/>
      <c r="BM8" s="19" t="inlineStr"/>
      <c r="BN8" s="19" t="inlineStr"/>
      <c r="BO8" s="19" t="inlineStr"/>
      <c r="BP8" s="19" t="inlineStr"/>
      <c r="BQ8" s="19" t="inlineStr"/>
      <c r="BR8" s="19" t="inlineStr"/>
      <c r="BS8" s="19" t="inlineStr"/>
      <c r="BT8" s="19" t="inlineStr"/>
      <c r="BU8" s="19" t="inlineStr"/>
      <c r="BV8" s="19" t="inlineStr"/>
      <c r="BW8" s="19" t="inlineStr"/>
      <c r="BX8" s="19" t="inlineStr"/>
      <c r="BY8" s="19" t="n">
        <v>0.006175868390884071</v>
      </c>
      <c r="BZ8" s="19" t="n">
        <v>0.005802128017389051</v>
      </c>
      <c r="CA8" s="19" t="n">
        <v>0.00566436968992325</v>
      </c>
      <c r="CB8" s="19" t="n">
        <v>0.005689824525301437</v>
      </c>
      <c r="CC8" s="19" t="n">
        <v>0.005832931278834845</v>
      </c>
      <c r="CD8" s="19" t="n">
        <v>0.005478805199812973</v>
      </c>
      <c r="CE8" s="19" t="n">
        <v>0.004121991206784184</v>
      </c>
      <c r="CF8" s="19" t="n">
        <v>0.003863943669235649</v>
      </c>
      <c r="CG8" s="19" t="n">
        <v>0.003493847123098499</v>
      </c>
      <c r="CH8" s="19" t="n">
        <v>0.003175180796720538</v>
      </c>
      <c r="CI8" s="19" t="n">
        <v>0.003229761448099673</v>
      </c>
      <c r="CJ8" s="19" t="n">
        <v>0.00301869819785919</v>
      </c>
      <c r="CK8" s="19" t="n">
        <v>0.002866111938244342</v>
      </c>
      <c r="CL8" s="19" t="n">
        <v>0.002760844141931256</v>
      </c>
      <c r="CM8" s="19" t="n">
        <v>0.002236776522107964</v>
      </c>
      <c r="CN8" s="19" t="n">
        <v>0.002199331287360386</v>
      </c>
      <c r="CO8" s="19" t="n">
        <v>0.002185360246778766</v>
      </c>
      <c r="CP8" s="19" t="n">
        <v>0.002273225304526682</v>
      </c>
      <c r="CQ8" s="19" t="n">
        <v>0.002323186429829509</v>
      </c>
      <c r="CR8" s="19" t="n">
        <v>0.001920554826950008</v>
      </c>
      <c r="CS8" s="19" t="n">
        <v>0.001823735757729576</v>
      </c>
      <c r="CT8" s="19" t="n">
        <v>0.001539488542405018</v>
      </c>
      <c r="CU8" s="19" t="n">
        <v>0.001518597331997126</v>
      </c>
      <c r="CV8" s="19" t="n">
        <v>0.00143855481142707</v>
      </c>
      <c r="CW8" s="19" t="n">
        <v>0.00140187666136123</v>
      </c>
      <c r="CX8" s="19" t="n">
        <v>0.001357716113591712</v>
      </c>
      <c r="CY8" s="19" t="n">
        <v>0.00132882099281576</v>
      </c>
      <c r="CZ8" s="19" t="n">
        <v>0.001213506609348177</v>
      </c>
      <c r="DA8" s="19" t="n">
        <v>0.001155271905409464</v>
      </c>
      <c r="DB8" s="19" t="n">
        <v>0.001143061676985064</v>
      </c>
      <c r="DC8" s="19" t="n">
        <v>0.001014448553784387</v>
      </c>
      <c r="DD8" s="19" t="n">
        <v>0.0009224383119378892</v>
      </c>
      <c r="DE8" s="19" t="n">
        <v>0.0008343182439680372</v>
      </c>
      <c r="DF8" s="19" t="n">
        <v>0.000821337974900937</v>
      </c>
      <c r="DG8" s="19" t="n">
        <v>0.0007546973695975473</v>
      </c>
      <c r="DH8" s="19" t="n">
        <v>0.0007422852723882996</v>
      </c>
      <c r="DI8" s="19" t="n">
        <v>0.0007310417283586179</v>
      </c>
      <c r="DJ8" s="19" t="n">
        <v>0.0006781660504010101</v>
      </c>
      <c r="DK8" s="19" t="n">
        <v>0.0005635043814771743</v>
      </c>
      <c r="DL8" s="19" t="n">
        <v>0.0005524343464662221</v>
      </c>
      <c r="DM8" s="19" t="n">
        <v>0.0004839208216024492</v>
      </c>
      <c r="DN8" s="19" t="n">
        <v>0.0004726454284734331</v>
      </c>
      <c r="DO8" s="19" t="n">
        <v>0.0004221435063560154</v>
      </c>
      <c r="DP8" s="19" t="n">
        <v>0.0004098763495855492</v>
      </c>
      <c r="DQ8" s="19" t="n">
        <v>0.0003756471401814903</v>
      </c>
      <c r="DR8" s="19" t="n">
        <v>0.0003486011951229898</v>
      </c>
      <c r="DS8" s="19" t="n">
        <v>0.00032117264458537</v>
      </c>
      <c r="DT8" s="19" t="n">
        <v>0.0002585465672206989</v>
      </c>
      <c r="DU8" s="19" t="n">
        <v>0.0002188389881780354</v>
      </c>
      <c r="DV8" s="19" t="n">
        <v>0.0001941060822968389</v>
      </c>
      <c r="DW8" s="19" t="n">
        <v>0.0001418379538230272</v>
      </c>
      <c r="DX8" s="19" t="n">
        <v>0.0001357918576580965</v>
      </c>
      <c r="DY8" s="19" t="n">
        <v>0.0001177972033579761</v>
      </c>
      <c r="DZ8" s="19" t="n">
        <v>7.169920391477654e-05</v>
      </c>
      <c r="EA8" s="19" t="n">
        <v>5.296132291331914e-05</v>
      </c>
      <c r="EB8" s="19" t="n">
        <v>4.618787156321989e-05</v>
      </c>
      <c r="EC8" s="19" t="n">
        <v>3.534851597413033e-05</v>
      </c>
      <c r="ED8" s="19" t="n">
        <v>3.189325445855885e-05</v>
      </c>
      <c r="EE8" s="19" t="n">
        <v>2.913865729865487e-05</v>
      </c>
      <c r="EF8" s="19" t="n">
        <v>2.651060353311468e-05</v>
      </c>
      <c r="EG8" s="19" t="n">
        <v>2.593522838805262e-05</v>
      </c>
      <c r="EH8" s="19" t="n">
        <v>2.020812655725048e-05</v>
      </c>
      <c r="EI8" s="19" t="n">
        <v>1.818107422488923e-05</v>
      </c>
      <c r="EJ8" s="19" t="n">
        <v>1.565151419862682e-05</v>
      </c>
      <c r="EK8" s="19" t="n">
        <v>1.438514216206649e-05</v>
      </c>
      <c r="EL8" s="19" t="n">
        <v>1.355186747483457e-05</v>
      </c>
      <c r="EM8" s="19" t="n">
        <v>1.134634564303501e-05</v>
      </c>
      <c r="EN8" s="19" t="n">
        <v>1.405370349111747e-05</v>
      </c>
      <c r="EO8" s="19" t="n">
        <v>1.199529221288055e-05</v>
      </c>
      <c r="EP8" s="19" t="n">
        <v>1.198223294469349e-05</v>
      </c>
      <c r="EQ8" s="19" t="n">
        <v>1.276620568813646e-05</v>
      </c>
      <c r="ER8" s="19" t="n">
        <v>1.350588043650815e-05</v>
      </c>
      <c r="ES8" s="19" t="n">
        <v>9.16305200275867e-06</v>
      </c>
      <c r="ET8" s="19" t="n">
        <v>9.203067819650013e-06</v>
      </c>
      <c r="EU8" s="19" t="n">
        <v>1.062830083794766e-05</v>
      </c>
      <c r="EV8" s="19" t="n">
        <v>9.775299032011581e-06</v>
      </c>
      <c r="EW8" s="19" t="n">
        <v>9.171590303000698e-06</v>
      </c>
      <c r="EX8" s="19" t="n">
        <v>8.209933610435013e-06</v>
      </c>
      <c r="EY8" s="19" t="n">
        <v>9.821593733604387e-06</v>
      </c>
      <c r="EZ8" s="19" t="n">
        <v>9.013992823034551e-06</v>
      </c>
      <c r="FA8" s="19" t="n">
        <v>9.624725992368662e-06</v>
      </c>
      <c r="FB8" s="19" t="n">
        <v>9.458444167907561e-06</v>
      </c>
      <c r="FC8" s="19" t="n">
        <v>9.947911932713605e-06</v>
      </c>
      <c r="FD8" s="19" t="n">
        <v>8.107980188285542e-06</v>
      </c>
      <c r="FE8" s="19" t="n">
        <v>1.126485795727928e-05</v>
      </c>
      <c r="FF8" s="19" t="n">
        <v>1.129442791945377e-05</v>
      </c>
      <c r="FG8" s="19" t="n">
        <v>1.142310829564687e-05</v>
      </c>
      <c r="FH8" s="19" t="n">
        <v>2.21738317763848e-05</v>
      </c>
      <c r="FI8" s="19" t="n">
        <v>2.301611018218637e-05</v>
      </c>
      <c r="FJ8" s="19" t="n">
        <v>2.63971444516722e-05</v>
      </c>
      <c r="FK8" s="19" t="n">
        <v>3.234163485347103e-05</v>
      </c>
      <c r="FL8" s="19" t="n">
        <v>3.447110976290771e-05</v>
      </c>
      <c r="FM8" s="19" t="n">
        <v>3.973849064562825e-05</v>
      </c>
      <c r="FN8" s="19" t="n">
        <v>4.278540882981653e-05</v>
      </c>
      <c r="FO8" s="19" t="n">
        <v>4.781202656160006e-05</v>
      </c>
      <c r="FP8" s="19" t="n">
        <v>4.973563596575127e-05</v>
      </c>
      <c r="FQ8" s="19" t="n">
        <v>3.864791904039196e-05</v>
      </c>
      <c r="FR8" s="20" t="n">
        <v>2.184418172228053e-05</v>
      </c>
      <c r="FS8" s="20" t="n">
        <v>1.859072973261883e-05</v>
      </c>
      <c r="FT8" s="20" t="n">
        <v>1.920998793060142e-05</v>
      </c>
      <c r="FU8" s="20" t="n">
        <v>1.840486511786368e-05</v>
      </c>
      <c r="FV8" s="20" t="n">
        <v>1.489173707149026e-05</v>
      </c>
      <c r="FW8" s="20" t="n">
        <v>1.608782844827347e-05</v>
      </c>
      <c r="FX8" s="20" t="n">
        <v>1.43119535224814e-05</v>
      </c>
      <c r="FY8" s="20" t="n">
        <v>1.513597988644501e-05</v>
      </c>
      <c r="FZ8" s="20" t="n">
        <v>1.266959272670356e-05</v>
      </c>
      <c r="GA8" s="23" t="n">
        <v>1.254423442665296e-05</v>
      </c>
      <c r="GB8" s="19" t="n">
        <v>1.270676203307674e-05</v>
      </c>
      <c r="GC8" s="19" t="n">
        <v>1.125208611119209e-05</v>
      </c>
      <c r="GD8" s="19" t="n">
        <v>1.322580079044507e-05</v>
      </c>
      <c r="GE8" s="19" t="n">
        <v>1.222360020678257e-05</v>
      </c>
      <c r="GF8" s="23" t="n">
        <v>1.048442146026273e-05</v>
      </c>
      <c r="GG8" s="19" t="n">
        <v>9.619947122773763e-06</v>
      </c>
      <c r="GH8" s="19" t="n">
        <v>1.047002562538772e-05</v>
      </c>
      <c r="GI8" s="19" t="n">
        <v>1.231475832656227e-05</v>
      </c>
      <c r="GJ8" s="19" t="n">
        <v>1.081616075391314e-05</v>
      </c>
      <c r="GK8" s="23" t="n">
        <v>1.079230120401311e-05</v>
      </c>
      <c r="GL8" s="19" t="n">
        <v>1.244048265755249e-05</v>
      </c>
      <c r="GM8" s="19" t="n">
        <v>1.134311858486088e-05</v>
      </c>
      <c r="GN8" s="19" t="n">
        <v>1.161906033339352e-05</v>
      </c>
      <c r="GO8" s="19" t="inlineStr"/>
      <c r="GP8" s="23" t="inlineStr"/>
      <c r="GQ8" s="19" t="inlineStr"/>
      <c r="GR8" s="19" t="inlineStr"/>
      <c r="GS8" s="19" t="inlineStr"/>
      <c r="GT8" s="19" t="inlineStr"/>
      <c r="GU8" s="19" t="inlineStr"/>
      <c r="GV8" s="19" t="inlineStr"/>
      <c r="GW8" s="19" t="inlineStr"/>
      <c r="GX8" s="19" t="inlineStr"/>
      <c r="GY8" s="19" t="inlineStr"/>
      <c r="GZ8" s="19" t="inlineStr"/>
      <c r="HA8" s="19" t="inlineStr"/>
      <c r="HB8" s="19" t="inlineStr"/>
      <c r="HC8" s="19" t="inlineStr"/>
      <c r="HD8" s="19" t="inlineStr"/>
      <c r="HE8" s="19" t="inlineStr"/>
      <c r="HF8" s="19" t="inlineStr"/>
      <c r="HG8" s="19" t="inlineStr"/>
      <c r="HH8" s="19" t="inlineStr"/>
      <c r="HI8" s="19" t="inlineStr"/>
    </row>
    <row r="9" ht="17.1" customHeight="1">
      <c r="A9" s="15" t="n">
        <v>32.5</v>
      </c>
      <c r="B9" s="19" t="inlineStr"/>
      <c r="C9" s="19" t="inlineStr"/>
      <c r="D9" s="19" t="inlineStr"/>
      <c r="E9" s="19" t="inlineStr"/>
      <c r="F9" s="19" t="inlineStr"/>
      <c r="G9" s="19" t="inlineStr"/>
      <c r="H9" s="19" t="inlineStr"/>
      <c r="I9" s="19" t="inlineStr"/>
      <c r="J9" s="19" t="inlineStr"/>
      <c r="K9" s="19" t="inlineStr"/>
      <c r="L9" s="19" t="inlineStr"/>
      <c r="M9" s="19" t="inlineStr"/>
      <c r="N9" s="19" t="inlineStr"/>
      <c r="O9" s="19" t="inlineStr"/>
      <c r="P9" s="19" t="inlineStr"/>
      <c r="Q9" s="19" t="inlineStr"/>
      <c r="R9" s="19" t="inlineStr"/>
      <c r="S9" s="19" t="inlineStr"/>
      <c r="T9" s="19" t="inlineStr"/>
      <c r="U9" s="19" t="inlineStr"/>
      <c r="V9" s="19" t="inlineStr"/>
      <c r="W9" s="19" t="inlineStr"/>
      <c r="X9" s="19" t="inlineStr"/>
      <c r="Y9" s="19" t="inlineStr"/>
      <c r="Z9" s="19" t="inlineStr"/>
      <c r="AA9" s="19" t="inlineStr"/>
      <c r="AB9" s="19" t="inlineStr"/>
      <c r="AC9" s="19" t="inlineStr"/>
      <c r="AD9" s="19" t="inlineStr"/>
      <c r="AE9" s="19" t="inlineStr"/>
      <c r="AF9" s="19" t="inlineStr"/>
      <c r="AG9" s="19" t="inlineStr"/>
      <c r="AH9" s="19" t="inlineStr"/>
      <c r="AI9" s="19" t="inlineStr"/>
      <c r="AJ9" s="19" t="inlineStr"/>
      <c r="AK9" s="19" t="inlineStr"/>
      <c r="AL9" s="19" t="inlineStr"/>
      <c r="AM9" s="19" t="inlineStr"/>
      <c r="AN9" s="19" t="inlineStr"/>
      <c r="AO9" s="19" t="inlineStr"/>
      <c r="AP9" s="19" t="inlineStr"/>
      <c r="AQ9" s="19" t="inlineStr"/>
      <c r="AR9" s="19" t="inlineStr"/>
      <c r="AS9" s="19" t="inlineStr"/>
      <c r="AT9" s="19" t="inlineStr"/>
      <c r="AU9" s="19" t="inlineStr"/>
      <c r="AV9" s="19" t="inlineStr"/>
      <c r="AW9" s="19" t="inlineStr"/>
      <c r="AX9" s="19" t="inlineStr"/>
      <c r="AY9" s="19" t="inlineStr"/>
      <c r="AZ9" s="19" t="inlineStr"/>
      <c r="BA9" s="19" t="inlineStr"/>
      <c r="BB9" s="19" t="inlineStr"/>
      <c r="BC9" s="19" t="inlineStr"/>
      <c r="BD9" s="19" t="inlineStr"/>
      <c r="BE9" s="19" t="inlineStr"/>
      <c r="BF9" s="19" t="inlineStr"/>
      <c r="BG9" s="19" t="inlineStr"/>
      <c r="BH9" s="19" t="inlineStr"/>
      <c r="BI9" s="19" t="inlineStr"/>
      <c r="BJ9" s="19" t="inlineStr"/>
      <c r="BK9" s="19" t="inlineStr"/>
      <c r="BL9" s="19" t="inlineStr"/>
      <c r="BM9" s="19" t="inlineStr"/>
      <c r="BN9" s="19" t="inlineStr"/>
      <c r="BO9" s="19" t="inlineStr"/>
      <c r="BP9" s="19" t="inlineStr"/>
      <c r="BQ9" s="19" t="inlineStr"/>
      <c r="BR9" s="19" t="inlineStr"/>
      <c r="BS9" s="19" t="inlineStr"/>
      <c r="BT9" s="19" t="n">
        <v>0.005637475320701668</v>
      </c>
      <c r="BU9" s="19" t="n">
        <v>0.00553830919618043</v>
      </c>
      <c r="BV9" s="19" t="n">
        <v>0.005208556426733553</v>
      </c>
      <c r="BW9" s="19" t="n">
        <v>0.005163950851813328</v>
      </c>
      <c r="BX9" s="19" t="n">
        <v>0.005351964727774858</v>
      </c>
      <c r="BY9" s="19" t="n">
        <v>0.005025630360337578</v>
      </c>
      <c r="BZ9" s="19" t="n">
        <v>0.003766194282259428</v>
      </c>
      <c r="CA9" s="19" t="n">
        <v>0.003674098881236505</v>
      </c>
      <c r="CB9" s="19" t="n">
        <v>0.003328841441901332</v>
      </c>
      <c r="CC9" s="19" t="n">
        <v>0.003007179733220895</v>
      </c>
      <c r="CD9" s="19" t="n">
        <v>0.002993218547806365</v>
      </c>
      <c r="CE9" s="19" t="n">
        <v>0.002837455173257017</v>
      </c>
      <c r="CF9" s="19" t="n">
        <v>0.002630355461233385</v>
      </c>
      <c r="CG9" s="19" t="n">
        <v>0.002558639390595668</v>
      </c>
      <c r="CH9" s="19" t="n">
        <v>0.002142038084098245</v>
      </c>
      <c r="CI9" s="19" t="n">
        <v>0.002100930427424309</v>
      </c>
      <c r="CJ9" s="19" t="n">
        <v>0.002033052829730241</v>
      </c>
      <c r="CK9" s="19" t="n">
        <v>0.002142717381286393</v>
      </c>
      <c r="CL9" s="19" t="n">
        <v>0.002124581373961027</v>
      </c>
      <c r="CM9" s="19" t="n">
        <v>0.00178057556325344</v>
      </c>
      <c r="CN9" s="19" t="n">
        <v>0.001639937715772308</v>
      </c>
      <c r="CO9" s="19" t="n">
        <v>0.001426861321329564</v>
      </c>
      <c r="CP9" s="19" t="n">
        <v>0.001346746332888398</v>
      </c>
      <c r="CQ9" s="19" t="n">
        <v>0.001303743968064239</v>
      </c>
      <c r="CR9" s="19" t="n">
        <v>0.001229701405736319</v>
      </c>
      <c r="CS9" s="19" t="n">
        <v>0.001193515004178313</v>
      </c>
      <c r="CT9" s="19" t="n">
        <v>0.001159404929958836</v>
      </c>
      <c r="CU9" s="19" t="n">
        <v>0.001096851125300442</v>
      </c>
      <c r="CV9" s="19" t="n">
        <v>0.001031321551221269</v>
      </c>
      <c r="CW9" s="19" t="n">
        <v>0.001025556177444227</v>
      </c>
      <c r="CX9" s="19" t="n">
        <v>0.0008839266843112064</v>
      </c>
      <c r="CY9" s="19" t="n">
        <v>0.0008337715461933114</v>
      </c>
      <c r="CZ9" s="19" t="n">
        <v>0.0007278267119273324</v>
      </c>
      <c r="DA9" s="19" t="n">
        <v>0.0007192228115519857</v>
      </c>
      <c r="DB9" s="19" t="n">
        <v>0.0006732157642101564</v>
      </c>
      <c r="DC9" s="19" t="n">
        <v>0.0006624141653236869</v>
      </c>
      <c r="DD9" s="19" t="n">
        <v>0.0006493380338053415</v>
      </c>
      <c r="DE9" s="19" t="n">
        <v>0.0006219051587010496</v>
      </c>
      <c r="DF9" s="19" t="n">
        <v>0.0005412174753542317</v>
      </c>
      <c r="DG9" s="19" t="n">
        <v>0.0005166394218330025</v>
      </c>
      <c r="DH9" s="19" t="n">
        <v>0.0004742552700076036</v>
      </c>
      <c r="DI9" s="19" t="n">
        <v>0.0004591838649827963</v>
      </c>
      <c r="DJ9" s="19" t="n">
        <v>0.0004119218168184102</v>
      </c>
      <c r="DK9" s="19" t="n">
        <v>0.0004290756079795858</v>
      </c>
      <c r="DL9" s="19" t="n">
        <v>0.0004004642189419617</v>
      </c>
      <c r="DM9" s="19" t="n">
        <v>0.0003685668108720538</v>
      </c>
      <c r="DN9" s="19" t="n">
        <v>0.0003432457791844824</v>
      </c>
      <c r="DO9" s="19" t="n">
        <v>0.0002807633816457825</v>
      </c>
      <c r="DP9" s="19" t="n">
        <v>0.0002266465178884996</v>
      </c>
      <c r="DQ9" s="19" t="n">
        <v>0.0001959888235644049</v>
      </c>
      <c r="DR9" s="19" t="n">
        <v>0.0001601880045376479</v>
      </c>
      <c r="DS9" s="19" t="n">
        <v>0.0001471255975438925</v>
      </c>
      <c r="DT9" s="19" t="n">
        <v>0.0001114505420274327</v>
      </c>
      <c r="DU9" s="19" t="n">
        <v>8.084532931657053e-05</v>
      </c>
      <c r="DV9" s="19" t="n">
        <v>6.78671315721844e-05</v>
      </c>
      <c r="DW9" s="19" t="n">
        <v>5.420379501587665e-05</v>
      </c>
      <c r="DX9" s="19" t="n">
        <v>4.921212878757968e-05</v>
      </c>
      <c r="DY9" s="19" t="n">
        <v>4.891324843337586e-05</v>
      </c>
      <c r="DZ9" s="19" t="n">
        <v>4.153239256566449e-05</v>
      </c>
      <c r="EA9" s="19" t="n">
        <v>3.400430200874375e-05</v>
      </c>
      <c r="EB9" s="19" t="n">
        <v>3.463233608256053e-05</v>
      </c>
      <c r="EC9" s="19" t="n">
        <v>2.183664891472608e-05</v>
      </c>
      <c r="ED9" s="19" t="n">
        <v>2.35726415768541e-05</v>
      </c>
      <c r="EE9" s="19" t="n">
        <v>1.697713885800914e-05</v>
      </c>
      <c r="EF9" s="19" t="n">
        <v>2.107985997563804e-05</v>
      </c>
      <c r="EG9" s="19" t="n">
        <v>1.897176504865632e-05</v>
      </c>
      <c r="EH9" s="19" t="n">
        <v>1.988108756365346e-05</v>
      </c>
      <c r="EI9" s="19" t="n">
        <v>1.501138583186863e-05</v>
      </c>
      <c r="EJ9" s="19" t="n">
        <v>1.568596599548027e-05</v>
      </c>
      <c r="EK9" s="19" t="n">
        <v>1.286128715959759e-05</v>
      </c>
      <c r="EL9" s="19" t="n">
        <v>1.197315233016856e-05</v>
      </c>
      <c r="EM9" s="19" t="n">
        <v>1.268215574311896e-05</v>
      </c>
      <c r="EN9" s="19" t="n">
        <v>1.679950847559854e-05</v>
      </c>
      <c r="EO9" s="19" t="n">
        <v>8.456166048175779e-06</v>
      </c>
      <c r="EP9" s="19" t="n">
        <v>1.430649030401741e-05</v>
      </c>
      <c r="EQ9" s="19" t="n">
        <v>1.133672232230748e-05</v>
      </c>
      <c r="ER9" s="19" t="n">
        <v>9.226228800452659e-06</v>
      </c>
      <c r="ES9" s="19" t="n">
        <v>1.030219866138823e-05</v>
      </c>
      <c r="ET9" s="19" t="n">
        <v>1.426608517152435e-05</v>
      </c>
      <c r="EU9" s="19" t="n">
        <v>9.569374196693755e-06</v>
      </c>
      <c r="EV9" s="19" t="n">
        <v>1.126287913503184e-05</v>
      </c>
      <c r="EW9" s="19" t="n">
        <v>9.357847416604641e-06</v>
      </c>
      <c r="EX9" s="19" t="n">
        <v>9.570673080125813e-06</v>
      </c>
      <c r="EY9" s="19" t="n">
        <v>1.05510490163257e-05</v>
      </c>
      <c r="EZ9" s="19" t="n">
        <v>1.18160281449507e-05</v>
      </c>
      <c r="FA9" s="19" t="n">
        <v>1.251787298924959e-05</v>
      </c>
      <c r="FB9" s="19" t="n">
        <v>1.53535426272007e-05</v>
      </c>
      <c r="FC9" s="19" t="n">
        <v>2.913241009412647e-05</v>
      </c>
      <c r="FD9" s="19" t="n">
        <v>3.441990370300797e-05</v>
      </c>
      <c r="FE9" s="19" t="n">
        <v>4.176365812224913e-05</v>
      </c>
      <c r="FF9" s="19" t="n">
        <v>4.159237224577408e-05</v>
      </c>
      <c r="FG9" s="19" t="n">
        <v>5.073768659768382e-05</v>
      </c>
      <c r="FH9" s="19" t="n">
        <v>5.441404317626294e-05</v>
      </c>
      <c r="FI9" s="19" t="n">
        <v>6.039053716451193e-05</v>
      </c>
      <c r="FJ9" s="19" t="n">
        <v>7.976616928102216e-05</v>
      </c>
      <c r="FK9" s="19" t="n">
        <v>8.336730298471775e-05</v>
      </c>
      <c r="FL9" s="19" t="n">
        <v>6.590500030817224e-05</v>
      </c>
      <c r="FM9" s="20" t="n">
        <v>4.298445986751737e-05</v>
      </c>
      <c r="FN9" s="20" t="n">
        <v>3.325295402076833e-05</v>
      </c>
      <c r="FO9" s="20" t="n">
        <v>3.509898404395276e-05</v>
      </c>
      <c r="FP9" s="20" t="n">
        <v>2.945633506754412e-05</v>
      </c>
      <c r="FQ9" s="20" t="n">
        <v>2.769759154054004e-05</v>
      </c>
      <c r="FR9" s="20" t="n">
        <v>2.654040838899104e-05</v>
      </c>
      <c r="FS9" s="20" t="n">
        <v>2.545963057327225e-05</v>
      </c>
      <c r="FT9" s="20" t="n">
        <v>2.188643789061565e-05</v>
      </c>
      <c r="FU9" s="20" t="n">
        <v>2.373670206695811e-05</v>
      </c>
      <c r="FV9" s="23" t="n">
        <v>1.995906917331143e-05</v>
      </c>
      <c r="FW9" s="19" t="n">
        <v>2.345324138367463e-05</v>
      </c>
      <c r="FX9" s="19" t="n">
        <v>2.237619438117184e-05</v>
      </c>
      <c r="FY9" s="19" t="n">
        <v>1.891491269407007e-05</v>
      </c>
      <c r="FZ9" s="19" t="n">
        <v>1.770289156616811e-05</v>
      </c>
      <c r="GA9" s="23" t="n">
        <v>1.920989817722562e-05</v>
      </c>
      <c r="GB9" s="19" t="n">
        <v>1.485048418290161e-05</v>
      </c>
      <c r="GC9" s="19" t="n">
        <v>1.602366896201552e-05</v>
      </c>
      <c r="GD9" s="19" t="n">
        <v>1.882738815199896e-05</v>
      </c>
      <c r="GE9" s="19" t="n">
        <v>1.678268520495237e-05</v>
      </c>
      <c r="GF9" s="23" t="n">
        <v>1.984366886512332e-05</v>
      </c>
      <c r="GG9" s="19" t="n">
        <v>1.785071264353666e-05</v>
      </c>
      <c r="GH9" s="19" t="n">
        <v>2.077381093594869e-05</v>
      </c>
      <c r="GI9" s="19" t="n">
        <v>2.087060699658418e-05</v>
      </c>
      <c r="GJ9" s="19" t="inlineStr"/>
      <c r="GK9" s="23" t="inlineStr"/>
      <c r="GL9" s="19" t="inlineStr"/>
      <c r="GM9" s="19" t="inlineStr"/>
      <c r="GN9" s="19" t="inlineStr"/>
      <c r="GO9" s="19" t="inlineStr"/>
      <c r="GP9" s="19" t="inlineStr"/>
      <c r="GQ9" s="19" t="inlineStr"/>
      <c r="GR9" s="19" t="inlineStr"/>
      <c r="GS9" s="19" t="inlineStr"/>
      <c r="GT9" s="19" t="inlineStr"/>
      <c r="GU9" s="19" t="inlineStr"/>
      <c r="GV9" s="19" t="inlineStr"/>
      <c r="GW9" s="19" t="inlineStr"/>
      <c r="GX9" s="19" t="inlineStr"/>
      <c r="GY9" s="19" t="inlineStr"/>
      <c r="GZ9" s="19" t="inlineStr"/>
      <c r="HA9" s="19" t="inlineStr"/>
      <c r="HB9" s="19" t="inlineStr"/>
      <c r="HC9" s="19" t="inlineStr"/>
      <c r="HD9" s="19" t="inlineStr"/>
      <c r="HE9" s="19" t="inlineStr"/>
      <c r="HF9" s="19" t="inlineStr"/>
      <c r="HG9" s="19" t="inlineStr"/>
      <c r="HH9" s="19" t="inlineStr"/>
      <c r="HI9" s="19" t="inlineStr"/>
    </row>
    <row r="10" ht="17.1" customHeight="1">
      <c r="A10" s="15" t="n">
        <v>37.5</v>
      </c>
      <c r="B10" s="19" t="inlineStr"/>
      <c r="C10" s="19" t="inlineStr"/>
      <c r="D10" s="19" t="inlineStr"/>
      <c r="E10" s="19" t="inlineStr"/>
      <c r="F10" s="19" t="inlineStr"/>
      <c r="G10" s="19" t="inlineStr"/>
      <c r="H10" s="19" t="inlineStr"/>
      <c r="I10" s="19" t="inlineStr"/>
      <c r="J10" s="19" t="inlineStr"/>
      <c r="K10" s="19" t="inlineStr"/>
      <c r="L10" s="19" t="inlineStr"/>
      <c r="M10" s="19" t="inlineStr"/>
      <c r="N10" s="19" t="inlineStr"/>
      <c r="O10" s="19" t="inlineStr"/>
      <c r="P10" s="19" t="inlineStr"/>
      <c r="Q10" s="19" t="inlineStr"/>
      <c r="R10" s="19" t="inlineStr"/>
      <c r="S10" s="19" t="inlineStr"/>
      <c r="T10" s="19" t="inlineStr"/>
      <c r="U10" s="19" t="inlineStr"/>
      <c r="V10" s="19" t="inlineStr"/>
      <c r="W10" s="19" t="inlineStr"/>
      <c r="X10" s="19" t="inlineStr"/>
      <c r="Y10" s="19" t="inlineStr"/>
      <c r="Z10" s="19" t="inlineStr"/>
      <c r="AA10" s="19" t="inlineStr"/>
      <c r="AB10" s="19" t="inlineStr"/>
      <c r="AC10" s="19" t="inlineStr"/>
      <c r="AD10" s="19" t="inlineStr"/>
      <c r="AE10" s="19" t="inlineStr"/>
      <c r="AF10" s="19" t="inlineStr"/>
      <c r="AG10" s="19" t="inlineStr"/>
      <c r="AH10" s="19" t="inlineStr"/>
      <c r="AI10" s="19" t="inlineStr"/>
      <c r="AJ10" s="19" t="inlineStr"/>
      <c r="AK10" s="19" t="inlineStr"/>
      <c r="AL10" s="19" t="inlineStr"/>
      <c r="AM10" s="19" t="inlineStr"/>
      <c r="AN10" s="19" t="inlineStr"/>
      <c r="AO10" s="19" t="inlineStr"/>
      <c r="AP10" s="19" t="inlineStr"/>
      <c r="AQ10" s="19" t="inlineStr"/>
      <c r="AR10" s="19" t="inlineStr"/>
      <c r="AS10" s="19" t="inlineStr"/>
      <c r="AT10" s="19" t="inlineStr"/>
      <c r="AU10" s="19" t="inlineStr"/>
      <c r="AV10" s="19" t="inlineStr"/>
      <c r="AW10" s="19" t="inlineStr"/>
      <c r="AX10" s="19" t="inlineStr"/>
      <c r="AY10" s="19" t="inlineStr"/>
      <c r="AZ10" s="19" t="inlineStr"/>
      <c r="BA10" s="19" t="inlineStr"/>
      <c r="BB10" s="19" t="inlineStr"/>
      <c r="BC10" s="19" t="inlineStr"/>
      <c r="BD10" s="19" t="inlineStr"/>
      <c r="BE10" s="19" t="inlineStr"/>
      <c r="BF10" s="19" t="inlineStr"/>
      <c r="BG10" s="19" t="inlineStr"/>
      <c r="BH10" s="19" t="inlineStr"/>
      <c r="BI10" s="19" t="inlineStr"/>
      <c r="BJ10" s="19" t="inlineStr"/>
      <c r="BK10" s="19" t="inlineStr"/>
      <c r="BL10" s="19" t="inlineStr"/>
      <c r="BM10" s="19" t="inlineStr"/>
      <c r="BN10" s="19" t="inlineStr"/>
      <c r="BO10" s="19" t="n">
        <v>0.005087626632969836</v>
      </c>
      <c r="BP10" s="19" t="n">
        <v>0.00489301052481928</v>
      </c>
      <c r="BQ10" s="19" t="n">
        <v>0.004515336090007071</v>
      </c>
      <c r="BR10" s="19" t="n">
        <v>0.004596420213995905</v>
      </c>
      <c r="BS10" s="19" t="n">
        <v>0.004649314127719363</v>
      </c>
      <c r="BT10" s="19" t="n">
        <v>0.004429259309438791</v>
      </c>
      <c r="BU10" s="19" t="n">
        <v>0.003472827959055964</v>
      </c>
      <c r="BV10" s="19" t="n">
        <v>0.003365829626928707</v>
      </c>
      <c r="BW10" s="19" t="n">
        <v>0.003000537486272371</v>
      </c>
      <c r="BX10" s="19" t="n">
        <v>0.002801703821182293</v>
      </c>
      <c r="BY10" s="19" t="n">
        <v>0.002747121499780474</v>
      </c>
      <c r="BZ10" s="19" t="n">
        <v>0.002720881565308695</v>
      </c>
      <c r="CA10" s="19" t="n">
        <v>0.002467751498925307</v>
      </c>
      <c r="CB10" s="19" t="n">
        <v>0.002408933338964441</v>
      </c>
      <c r="CC10" s="19" t="n">
        <v>0.001993353755290441</v>
      </c>
      <c r="CD10" s="19" t="n">
        <v>0.001967718954325073</v>
      </c>
      <c r="CE10" s="19" t="n">
        <v>0.001908437120182235</v>
      </c>
      <c r="CF10" s="19" t="n">
        <v>0.001968572669899887</v>
      </c>
      <c r="CG10" s="19" t="n">
        <v>0.001797249147482662</v>
      </c>
      <c r="CH10" s="19" t="n">
        <v>0.001579490754717847</v>
      </c>
      <c r="CI10" s="19" t="n">
        <v>0.001519445268613205</v>
      </c>
      <c r="CJ10" s="19" t="n">
        <v>0.001283729310028759</v>
      </c>
      <c r="CK10" s="19" t="n">
        <v>0.001209358646515559</v>
      </c>
      <c r="CL10" s="19" t="n">
        <v>0.001149556284029497</v>
      </c>
      <c r="CM10" s="19" t="n">
        <v>0.001090743338486476</v>
      </c>
      <c r="CN10" s="19" t="n">
        <v>0.001026674798882865</v>
      </c>
      <c r="CO10" s="19" t="n">
        <v>0.00104225116414478</v>
      </c>
      <c r="CP10" s="19" t="n">
        <v>0.0009239934492519619</v>
      </c>
      <c r="CQ10" s="19" t="n">
        <v>0.0009406202338149967</v>
      </c>
      <c r="CR10" s="19" t="n">
        <v>0.0008676818710629983</v>
      </c>
      <c r="CS10" s="19" t="n">
        <v>0.0008009173910919473</v>
      </c>
      <c r="CT10" s="19" t="n">
        <v>0.0007183367346983201</v>
      </c>
      <c r="CU10" s="19" t="n">
        <v>0.000670320987336902</v>
      </c>
      <c r="CV10" s="19" t="n">
        <v>0.0006660929295210778</v>
      </c>
      <c r="CW10" s="19" t="n">
        <v>0.0006073658045387205</v>
      </c>
      <c r="CX10" s="19" t="n">
        <v>0.0006260548384457524</v>
      </c>
      <c r="CY10" s="19" t="n">
        <v>0.000607584100086056</v>
      </c>
      <c r="CZ10" s="19" t="n">
        <v>0.0005561800104317199</v>
      </c>
      <c r="DA10" s="19" t="n">
        <v>0.0005052111124202136</v>
      </c>
      <c r="DB10" s="19" t="n">
        <v>0.0004849418119478407</v>
      </c>
      <c r="DC10" s="19" t="n">
        <v>0.0004533134223587259</v>
      </c>
      <c r="DD10" s="19" t="n">
        <v>0.0004177687300244217</v>
      </c>
      <c r="DE10" s="19" t="n">
        <v>0.0003987616950605734</v>
      </c>
      <c r="DF10" s="19" t="n">
        <v>0.0004080898317341592</v>
      </c>
      <c r="DG10" s="19" t="n">
        <v>0.0003834669592400303</v>
      </c>
      <c r="DH10" s="19" t="n">
        <v>0.000357087611575036</v>
      </c>
      <c r="DI10" s="19" t="n">
        <v>0.0003200467697278145</v>
      </c>
      <c r="DJ10" s="19" t="n">
        <v>0.0002950748147355431</v>
      </c>
      <c r="DK10" s="19" t="n">
        <v>0.0002505372563710308</v>
      </c>
      <c r="DL10" s="19" t="n">
        <v>0.0002150622251767515</v>
      </c>
      <c r="DM10" s="19" t="n">
        <v>0.0001693153179707769</v>
      </c>
      <c r="DN10" s="19" t="n">
        <v>0.0001418759862201226</v>
      </c>
      <c r="DO10" s="19" t="n">
        <v>0.0001209825726837275</v>
      </c>
      <c r="DP10" s="19" t="n">
        <v>8.490760595817564e-05</v>
      </c>
      <c r="DQ10" s="19" t="n">
        <v>7.511199160107926e-05</v>
      </c>
      <c r="DR10" s="19" t="n">
        <v>6.631729594308145e-05</v>
      </c>
      <c r="DS10" s="19" t="n">
        <v>5.14684559241853e-05</v>
      </c>
      <c r="DT10" s="19" t="n">
        <v>5.120338897191978e-05</v>
      </c>
      <c r="DU10" s="19" t="n">
        <v>4.877855615473782e-05</v>
      </c>
      <c r="DV10" s="19" t="n">
        <v>3.947841544310253e-05</v>
      </c>
      <c r="DW10" s="19" t="n">
        <v>4.038524347892948e-05</v>
      </c>
      <c r="DX10" s="19" t="n">
        <v>3.278823711769114e-05</v>
      </c>
      <c r="DY10" s="19" t="n">
        <v>3.369169832096798e-05</v>
      </c>
      <c r="DZ10" s="19" t="n">
        <v>2.634916366589425e-05</v>
      </c>
      <c r="EA10" s="19" t="n">
        <v>3.202646958596308e-05</v>
      </c>
      <c r="EB10" s="19" t="n">
        <v>2.828402746434526e-05</v>
      </c>
      <c r="EC10" s="19" t="n">
        <v>2.665199030400593e-05</v>
      </c>
      <c r="ED10" s="19" t="n">
        <v>1.966608101841125e-05</v>
      </c>
      <c r="EE10" s="19" t="n">
        <v>1.613121307519169e-05</v>
      </c>
      <c r="EF10" s="19" t="n">
        <v>1.721391925425344e-05</v>
      </c>
      <c r="EG10" s="19" t="n">
        <v>2.054925747675667e-05</v>
      </c>
      <c r="EH10" s="19" t="n">
        <v>1.456656547152246e-05</v>
      </c>
      <c r="EI10" s="19" t="n">
        <v>1.86309318912668e-05</v>
      </c>
      <c r="EJ10" s="19" t="n">
        <v>1.443012085707222e-05</v>
      </c>
      <c r="EK10" s="19" t="n">
        <v>1.222813478836304e-05</v>
      </c>
      <c r="EL10" s="19" t="n">
        <v>1.413966373439095e-05</v>
      </c>
      <c r="EM10" s="19" t="n">
        <v>1.66902064959763e-05</v>
      </c>
      <c r="EN10" s="19" t="n">
        <v>1.410951756224478e-05</v>
      </c>
      <c r="EO10" s="19" t="n">
        <v>1.353118845260868e-05</v>
      </c>
      <c r="EP10" s="19" t="n">
        <v>1.355730968545753e-05</v>
      </c>
      <c r="EQ10" s="19" t="n">
        <v>1.41341286569621e-05</v>
      </c>
      <c r="ER10" s="19" t="n">
        <v>1.788401821378673e-05</v>
      </c>
      <c r="ES10" s="19" t="n">
        <v>1.340168842423419e-05</v>
      </c>
      <c r="ET10" s="19" t="n">
        <v>1.184642066180186e-05</v>
      </c>
      <c r="EU10" s="19" t="n">
        <v>1.437942076461214e-05</v>
      </c>
      <c r="EV10" s="19" t="n">
        <v>1.561618390961951e-05</v>
      </c>
      <c r="EW10" s="19" t="n">
        <v>1.673005651787645e-05</v>
      </c>
      <c r="EX10" s="19" t="n">
        <v>2.756583416667295e-05</v>
      </c>
      <c r="EY10" s="19" t="n">
        <v>3.401994047033801e-05</v>
      </c>
      <c r="EZ10" s="19" t="n">
        <v>3.728811441597503e-05</v>
      </c>
      <c r="FA10" s="19" t="n">
        <v>4.14348877683373e-05</v>
      </c>
      <c r="FB10" s="19" t="n">
        <v>4.676078677829402e-05</v>
      </c>
      <c r="FC10" s="19" t="n">
        <v>6.020018482737597e-05</v>
      </c>
      <c r="FD10" s="19" t="n">
        <v>7.27804967050894e-05</v>
      </c>
      <c r="FE10" s="19" t="n">
        <v>8.431949483253762e-05</v>
      </c>
      <c r="FF10" s="19" t="n">
        <v>9.24681077605248e-05</v>
      </c>
      <c r="FG10" s="19" t="n">
        <v>7.485463478003038e-05</v>
      </c>
      <c r="FH10" s="20" t="n">
        <v>4.86828803635448e-05</v>
      </c>
      <c r="FI10" s="20" t="n">
        <v>4.269859405760018e-05</v>
      </c>
      <c r="FJ10" s="20" t="n">
        <v>4.78036695736981e-05</v>
      </c>
      <c r="FK10" s="20" t="n">
        <v>4.663806344747251e-05</v>
      </c>
      <c r="FL10" s="20" t="n">
        <v>4.541477821552889e-05</v>
      </c>
      <c r="FM10" s="20" t="n">
        <v>4.578261059117429e-05</v>
      </c>
      <c r="FN10" s="20" t="n">
        <v>4.524733991715602e-05</v>
      </c>
      <c r="FO10" s="20" t="n">
        <v>4.773965427304955e-05</v>
      </c>
      <c r="FP10" s="20" t="n">
        <v>3.798165948444037e-05</v>
      </c>
      <c r="FQ10" s="23" t="n">
        <v>3.648078474652338e-05</v>
      </c>
      <c r="FR10" s="19" t="n">
        <v>3.405317620165919e-05</v>
      </c>
      <c r="FS10" s="19" t="n">
        <v>3.336452791262608e-05</v>
      </c>
      <c r="FT10" s="19" t="n">
        <v>3.279751671552343e-05</v>
      </c>
      <c r="FU10" s="19" t="n">
        <v>2.848986094203424e-05</v>
      </c>
      <c r="FV10" s="23" t="n">
        <v>2.97144441913214e-05</v>
      </c>
      <c r="FW10" s="19" t="n">
        <v>2.216084748485867e-05</v>
      </c>
      <c r="FX10" s="19" t="n">
        <v>2.734312019483388e-05</v>
      </c>
      <c r="FY10" s="19" t="n">
        <v>3.23017467003367e-05</v>
      </c>
      <c r="FZ10" s="19" t="n">
        <v>2.857925477570439e-05</v>
      </c>
      <c r="GA10" s="23" t="n">
        <v>2.844357524978456e-05</v>
      </c>
      <c r="GB10" s="19" t="n">
        <v>2.768615826742035e-05</v>
      </c>
      <c r="GC10" s="19" t="n">
        <v>2.67044520171922e-05</v>
      </c>
      <c r="GD10" s="19" t="n">
        <v>2.75240613369387e-05</v>
      </c>
      <c r="GE10" s="19" t="inlineStr"/>
      <c r="GF10" s="23" t="inlineStr"/>
      <c r="GG10" s="19" t="inlineStr"/>
      <c r="GH10" s="19" t="inlineStr"/>
      <c r="GI10" s="19" t="inlineStr"/>
      <c r="GJ10" s="19" t="inlineStr"/>
      <c r="GK10" s="19" t="inlineStr"/>
      <c r="GL10" s="19" t="inlineStr"/>
      <c r="GM10" s="19" t="inlineStr"/>
      <c r="GN10" s="19" t="inlineStr"/>
      <c r="GO10" s="19" t="inlineStr"/>
      <c r="GP10" s="19" t="inlineStr"/>
      <c r="GQ10" s="19" t="inlineStr"/>
      <c r="GR10" s="19" t="inlineStr"/>
      <c r="GS10" s="19" t="inlineStr"/>
      <c r="GT10" s="19" t="inlineStr"/>
      <c r="GU10" s="19" t="inlineStr"/>
      <c r="GV10" s="19" t="inlineStr"/>
      <c r="GW10" s="19" t="inlineStr"/>
      <c r="GX10" s="19" t="inlineStr"/>
      <c r="GY10" s="19" t="inlineStr"/>
      <c r="GZ10" s="19" t="inlineStr"/>
      <c r="HA10" s="19" t="inlineStr"/>
      <c r="HB10" s="19" t="inlineStr"/>
      <c r="HC10" s="19" t="inlineStr"/>
      <c r="HD10" s="19" t="inlineStr"/>
      <c r="HE10" s="19" t="inlineStr"/>
      <c r="HF10" s="19" t="inlineStr"/>
      <c r="HG10" s="19" t="inlineStr"/>
      <c r="HH10" s="19" t="inlineStr"/>
      <c r="HI10" s="19" t="inlineStr"/>
    </row>
    <row r="11" ht="17.1" customHeight="1">
      <c r="A11" s="15" t="n">
        <v>42.5</v>
      </c>
      <c r="B11" s="19" t="inlineStr"/>
      <c r="C11" s="19" t="inlineStr"/>
      <c r="D11" s="19" t="inlineStr"/>
      <c r="E11" s="19" t="inlineStr"/>
      <c r="F11" s="19" t="inlineStr"/>
      <c r="G11" s="19" t="inlineStr"/>
      <c r="H11" s="19" t="inlineStr"/>
      <c r="I11" s="19" t="inlineStr"/>
      <c r="J11" s="19" t="inlineStr"/>
      <c r="K11" s="19" t="inlineStr"/>
      <c r="L11" s="19" t="inlineStr"/>
      <c r="M11" s="19" t="inlineStr"/>
      <c r="N11" s="19" t="inlineStr"/>
      <c r="O11" s="19" t="inlineStr"/>
      <c r="P11" s="19" t="inlineStr"/>
      <c r="Q11" s="19" t="inlineStr"/>
      <c r="R11" s="19" t="inlineStr"/>
      <c r="S11" s="19" t="inlineStr"/>
      <c r="T11" s="19" t="inlineStr"/>
      <c r="U11" s="19" t="inlineStr"/>
      <c r="V11" s="19" t="inlineStr"/>
      <c r="W11" s="19" t="inlineStr"/>
      <c r="X11" s="19" t="inlineStr"/>
      <c r="Y11" s="19" t="inlineStr"/>
      <c r="Z11" s="19" t="inlineStr"/>
      <c r="AA11" s="19" t="inlineStr"/>
      <c r="AB11" s="19" t="inlineStr"/>
      <c r="AC11" s="19" t="inlineStr"/>
      <c r="AD11" s="19" t="inlineStr"/>
      <c r="AE11" s="19" t="inlineStr"/>
      <c r="AF11" s="19" t="inlineStr"/>
      <c r="AG11" s="19" t="inlineStr"/>
      <c r="AH11" s="19" t="inlineStr"/>
      <c r="AI11" s="19" t="inlineStr"/>
      <c r="AJ11" s="19" t="inlineStr"/>
      <c r="AK11" s="19" t="inlineStr"/>
      <c r="AL11" s="19" t="inlineStr"/>
      <c r="AM11" s="19" t="inlineStr"/>
      <c r="AN11" s="19" t="inlineStr"/>
      <c r="AO11" s="19" t="inlineStr"/>
      <c r="AP11" s="19" t="inlineStr"/>
      <c r="AQ11" s="19" t="inlineStr"/>
      <c r="AR11" s="19" t="inlineStr"/>
      <c r="AS11" s="19" t="inlineStr"/>
      <c r="AT11" s="19" t="inlineStr"/>
      <c r="AU11" s="19" t="inlineStr"/>
      <c r="AV11" s="19" t="inlineStr"/>
      <c r="AW11" s="19" t="inlineStr"/>
      <c r="AX11" s="19" t="inlineStr"/>
      <c r="AY11" s="19" t="inlineStr"/>
      <c r="AZ11" s="19" t="inlineStr"/>
      <c r="BA11" s="19" t="inlineStr"/>
      <c r="BB11" s="19" t="inlineStr"/>
      <c r="BC11" s="19" t="inlineStr"/>
      <c r="BD11" s="19" t="inlineStr"/>
      <c r="BE11" s="19" t="inlineStr"/>
      <c r="BF11" s="19" t="inlineStr"/>
      <c r="BG11" s="19" t="inlineStr"/>
      <c r="BH11" s="19" t="inlineStr"/>
      <c r="BI11" s="19" t="inlineStr"/>
      <c r="BJ11" s="19" t="n">
        <v>0.004463986671590392</v>
      </c>
      <c r="BK11" s="19" t="n">
        <v>0.00436502678897005</v>
      </c>
      <c r="BL11" s="19" t="n">
        <v>0.004047484388041259</v>
      </c>
      <c r="BM11" s="19" t="n">
        <v>0.004040357011940738</v>
      </c>
      <c r="BN11" s="19" t="n">
        <v>0.003925322912327913</v>
      </c>
      <c r="BO11" s="19" t="n">
        <v>0.003833017972882805</v>
      </c>
      <c r="BP11" s="19" t="n">
        <v>0.002856934017782643</v>
      </c>
      <c r="BQ11" s="19" t="n">
        <v>0.002888724569260114</v>
      </c>
      <c r="BR11" s="19" t="n">
        <v>0.002656596459251129</v>
      </c>
      <c r="BS11" s="19" t="n">
        <v>0.002262131751127235</v>
      </c>
      <c r="BT11" s="19" t="n">
        <v>0.002425382992813399</v>
      </c>
      <c r="BU11" s="19" t="n">
        <v>0.002264812296583465</v>
      </c>
      <c r="BV11" s="19" t="n">
        <v>0.002172908857367783</v>
      </c>
      <c r="BW11" s="19" t="n">
        <v>0.002179456782714626</v>
      </c>
      <c r="BX11" s="19" t="n">
        <v>0.001830568645786609</v>
      </c>
      <c r="BY11" s="19" t="n">
        <v>0.001827393764566143</v>
      </c>
      <c r="BZ11" s="19" t="n">
        <v>0.001775379935127661</v>
      </c>
      <c r="CA11" s="19" t="n">
        <v>0.001838284323749326</v>
      </c>
      <c r="CB11" s="19" t="n">
        <v>0.001708446478429046</v>
      </c>
      <c r="CC11" s="19" t="n">
        <v>0.001491251669757677</v>
      </c>
      <c r="CD11" s="19" t="n">
        <v>0.00138752856676461</v>
      </c>
      <c r="CE11" s="19" t="n">
        <v>0.001206877263076752</v>
      </c>
      <c r="CF11" s="19" t="n">
        <v>0.001131739272245809</v>
      </c>
      <c r="CG11" s="19" t="n">
        <v>0.001086230347401803</v>
      </c>
      <c r="CH11" s="19" t="n">
        <v>0.001056309163487444</v>
      </c>
      <c r="CI11" s="19" t="n">
        <v>0.000985095301039263</v>
      </c>
      <c r="CJ11" s="19" t="n">
        <v>0.000951584059326344</v>
      </c>
      <c r="CK11" s="19" t="n">
        <v>0.0008729526676413317</v>
      </c>
      <c r="CL11" s="19" t="n">
        <v>0.000868451646375493</v>
      </c>
      <c r="CM11" s="19" t="n">
        <v>0.0008267433840645382</v>
      </c>
      <c r="CN11" s="19" t="n">
        <v>0.0007701550745854789</v>
      </c>
      <c r="CO11" s="19" t="n">
        <v>0.000708377363819019</v>
      </c>
      <c r="CP11" s="19" t="n">
        <v>0.0006505802307829987</v>
      </c>
      <c r="CQ11" s="19" t="n">
        <v>0.0006200500193990639</v>
      </c>
      <c r="CR11" s="19" t="n">
        <v>0.0006163202589365755</v>
      </c>
      <c r="CS11" s="19" t="n">
        <v>0.0005926929312787006</v>
      </c>
      <c r="CT11" s="19" t="n">
        <v>0.0005729022829020851</v>
      </c>
      <c r="CU11" s="19" t="n">
        <v>0.0005204290848075084</v>
      </c>
      <c r="CV11" s="19" t="n">
        <v>0.0004667013781248461</v>
      </c>
      <c r="CW11" s="19" t="n">
        <v>0.000458145638778189</v>
      </c>
      <c r="CX11" s="19" t="n">
        <v>0.0004309993478969677</v>
      </c>
      <c r="CY11" s="19" t="n">
        <v>0.0004172662310423922</v>
      </c>
      <c r="CZ11" s="19" t="n">
        <v>0.0003778223787943589</v>
      </c>
      <c r="DA11" s="19" t="n">
        <v>0.0003489156759436311</v>
      </c>
      <c r="DB11" s="19" t="n">
        <v>0.0003507083543750377</v>
      </c>
      <c r="DC11" s="19" t="n">
        <v>0.0003260904370035656</v>
      </c>
      <c r="DD11" s="19" t="n">
        <v>0.0003072890445634515</v>
      </c>
      <c r="DE11" s="19" t="n">
        <v>0.000268512914237158</v>
      </c>
      <c r="DF11" s="19" t="n">
        <v>0.0002366978723496257</v>
      </c>
      <c r="DG11" s="19" t="n">
        <v>0.0001991242617085066</v>
      </c>
      <c r="DH11" s="19" t="n">
        <v>0.0001619730595025545</v>
      </c>
      <c r="DI11" s="19" t="n">
        <v>0.0001489311613991031</v>
      </c>
      <c r="DJ11" s="19" t="n">
        <v>0.0001296387757799353</v>
      </c>
      <c r="DK11" s="19" t="n">
        <v>9.572874967431414e-05</v>
      </c>
      <c r="DL11" s="19" t="n">
        <v>8.646943848344899e-05</v>
      </c>
      <c r="DM11" s="19" t="n">
        <v>7.649705647803919e-05</v>
      </c>
      <c r="DN11" s="19" t="n">
        <v>7.182633069718098e-05</v>
      </c>
      <c r="DO11" s="19" t="n">
        <v>6.024241784415738e-05</v>
      </c>
      <c r="DP11" s="19" t="n">
        <v>5.233815915533908e-05</v>
      </c>
      <c r="DQ11" s="19" t="n">
        <v>5.227125219383014e-05</v>
      </c>
      <c r="DR11" s="19" t="n">
        <v>4.962939343738962e-05</v>
      </c>
      <c r="DS11" s="19" t="n">
        <v>4.464101924375138e-05</v>
      </c>
      <c r="DT11" s="19" t="n">
        <v>4.1409204189452e-05</v>
      </c>
      <c r="DU11" s="19" t="n">
        <v>4.086369798830882e-05</v>
      </c>
      <c r="DV11" s="19" t="n">
        <v>3.238366169535942e-05</v>
      </c>
      <c r="DW11" s="19" t="n">
        <v>3.341507473891423e-05</v>
      </c>
      <c r="DX11" s="19" t="n">
        <v>3.470671954318024e-05</v>
      </c>
      <c r="DY11" s="19" t="n">
        <v>2.793615378293935e-05</v>
      </c>
      <c r="DZ11" s="19" t="n">
        <v>2.905343930824952e-05</v>
      </c>
      <c r="EA11" s="19" t="n">
        <v>2.306364669568415e-05</v>
      </c>
      <c r="EB11" s="19" t="n">
        <v>2.518964468524428e-05</v>
      </c>
      <c r="EC11" s="19" t="n">
        <v>2.27304005055241e-05</v>
      </c>
      <c r="ED11" s="19" t="n">
        <v>1.872561454457462e-05</v>
      </c>
      <c r="EE11" s="19" t="n">
        <v>2.261794439074199e-05</v>
      </c>
      <c r="EF11" s="19" t="n">
        <v>2.008901062696728e-05</v>
      </c>
      <c r="EG11" s="19" t="n">
        <v>2.020655830926715e-05</v>
      </c>
      <c r="EH11" s="19" t="n">
        <v>1.729454759070878e-05</v>
      </c>
      <c r="EI11" s="19" t="n">
        <v>1.852990985035958e-05</v>
      </c>
      <c r="EJ11" s="19" t="n">
        <v>1.98836533132001e-05</v>
      </c>
      <c r="EK11" s="19" t="n">
        <v>1.636931897361451e-05</v>
      </c>
      <c r="EL11" s="19" t="n">
        <v>1.69345669743632e-05</v>
      </c>
      <c r="EM11" s="19" t="n">
        <v>1.733687467893442e-05</v>
      </c>
      <c r="EN11" s="19" t="n">
        <v>2.216683305337855e-05</v>
      </c>
      <c r="EO11" s="19" t="n">
        <v>1.681452383922029e-05</v>
      </c>
      <c r="EP11" s="19" t="n">
        <v>1.878202303200567e-05</v>
      </c>
      <c r="EQ11" s="19" t="n">
        <v>2.301109705224395e-05</v>
      </c>
      <c r="ER11" s="19" t="n">
        <v>2.668376325026737e-05</v>
      </c>
      <c r="ES11" s="19" t="n">
        <v>3.20839349009237e-05</v>
      </c>
      <c r="ET11" s="19" t="n">
        <v>3.379394188514774e-05</v>
      </c>
      <c r="EU11" s="19" t="n">
        <v>3.900470038339553e-05</v>
      </c>
      <c r="EV11" s="19" t="n">
        <v>3.834195676002296e-05</v>
      </c>
      <c r="EW11" s="19" t="n">
        <v>4.705620166857527e-05</v>
      </c>
      <c r="EX11" s="19" t="n">
        <v>5.359052184479027e-05</v>
      </c>
      <c r="EY11" s="19" t="n">
        <v>6.692344614602126e-05</v>
      </c>
      <c r="EZ11" s="19" t="n">
        <v>7.300718533570169e-05</v>
      </c>
      <c r="FA11" s="19" t="n">
        <v>8.504197825594731e-05</v>
      </c>
      <c r="FB11" s="19" t="n">
        <v>7.030813635721329e-05</v>
      </c>
      <c r="FC11" s="20" t="n">
        <v>5.359079130068341e-05</v>
      </c>
      <c r="FD11" s="20" t="n">
        <v>5.298454028857802e-05</v>
      </c>
      <c r="FE11" s="20" t="n">
        <v>6.205904227108902e-05</v>
      </c>
      <c r="FF11" s="20" t="n">
        <v>6.603726323363985e-05</v>
      </c>
      <c r="FG11" s="20" t="n">
        <v>6.117505386297431e-05</v>
      </c>
      <c r="FH11" s="20" t="n">
        <v>6.601689775790779e-05</v>
      </c>
      <c r="FI11" s="20" t="n">
        <v>6.893208442261393e-05</v>
      </c>
      <c r="FJ11" s="20" t="n">
        <v>6.549661087250182e-05</v>
      </c>
      <c r="FK11" s="20" t="n">
        <v>6.089241973101426e-05</v>
      </c>
      <c r="FL11" s="23" t="n">
        <v>5.658626219222309e-05</v>
      </c>
      <c r="FM11" s="19" t="n">
        <v>5.833600609855299e-05</v>
      </c>
      <c r="FN11" s="19" t="n">
        <v>6.035087400613762e-05</v>
      </c>
      <c r="FO11" s="19" t="n">
        <v>5.522966785906417e-05</v>
      </c>
      <c r="FP11" s="19" t="n">
        <v>4.681547895137774e-05</v>
      </c>
      <c r="FQ11" s="23" t="n">
        <v>4.996556641270753e-05</v>
      </c>
      <c r="FR11" s="19" t="n">
        <v>4.574542413918579e-05</v>
      </c>
      <c r="FS11" s="19" t="n">
        <v>4.350186535998663e-05</v>
      </c>
      <c r="FT11" s="19" t="n">
        <v>4.581342495343356e-05</v>
      </c>
      <c r="FU11" s="19" t="n">
        <v>4.680861216225188e-05</v>
      </c>
      <c r="FV11" s="23" t="n">
        <v>4.492582225285616e-05</v>
      </c>
      <c r="FW11" s="19" t="n">
        <v>4.01325181135023e-05</v>
      </c>
      <c r="FX11" s="19" t="n">
        <v>4.098791353781061e-05</v>
      </c>
      <c r="FY11" s="19" t="n">
        <v>3.666038552061414e-05</v>
      </c>
      <c r="FZ11" s="19" t="inlineStr"/>
      <c r="GA11" s="23" t="inlineStr"/>
      <c r="GB11" s="19" t="inlineStr"/>
      <c r="GC11" s="19" t="inlineStr"/>
      <c r="GD11" s="19" t="inlineStr"/>
      <c r="GE11" s="19" t="inlineStr"/>
      <c r="GF11" s="19" t="inlineStr"/>
      <c r="GG11" s="19" t="inlineStr"/>
      <c r="GH11" s="19" t="inlineStr"/>
      <c r="GI11" s="19" t="inlineStr"/>
      <c r="GJ11" s="19" t="inlineStr"/>
      <c r="GK11" s="19" t="inlineStr"/>
      <c r="GL11" s="19" t="inlineStr"/>
      <c r="GM11" s="19" t="inlineStr"/>
      <c r="GN11" s="19" t="inlineStr"/>
      <c r="GO11" s="19" t="inlineStr"/>
      <c r="GP11" s="19" t="inlineStr"/>
      <c r="GQ11" s="19" t="inlineStr"/>
      <c r="GR11" s="19" t="inlineStr"/>
      <c r="GS11" s="19" t="inlineStr"/>
      <c r="GT11" s="19" t="inlineStr"/>
      <c r="GU11" s="19" t="inlineStr"/>
      <c r="GV11" s="19" t="inlineStr"/>
      <c r="GW11" s="19" t="inlineStr"/>
      <c r="GX11" s="19" t="inlineStr"/>
      <c r="GY11" s="19" t="inlineStr"/>
      <c r="GZ11" s="19" t="inlineStr"/>
      <c r="HA11" s="19" t="inlineStr"/>
      <c r="HB11" s="19" t="inlineStr"/>
      <c r="HC11" s="19" t="inlineStr"/>
      <c r="HD11" s="19" t="inlineStr"/>
      <c r="HE11" s="19" t="inlineStr"/>
      <c r="HF11" s="19" t="inlineStr"/>
      <c r="HG11" s="19" t="inlineStr"/>
      <c r="HH11" s="19" t="inlineStr"/>
      <c r="HI11" s="19" t="inlineStr"/>
    </row>
    <row r="12" ht="17.1" customHeight="1">
      <c r="A12" s="15" t="n">
        <v>47.5</v>
      </c>
      <c r="B12" s="19" t="inlineStr"/>
      <c r="C12" s="19" t="inlineStr"/>
      <c r="D12" s="19" t="inlineStr"/>
      <c r="E12" s="19" t="inlineStr"/>
      <c r="F12" s="19" t="inlineStr"/>
      <c r="G12" s="19" t="inlineStr"/>
      <c r="H12" s="19" t="inlineStr"/>
      <c r="I12" s="19" t="inlineStr"/>
      <c r="J12" s="19" t="inlineStr"/>
      <c r="K12" s="19" t="inlineStr"/>
      <c r="L12" s="19" t="inlineStr"/>
      <c r="M12" s="19" t="inlineStr"/>
      <c r="N12" s="19" t="inlineStr"/>
      <c r="O12" s="19" t="inlineStr"/>
      <c r="P12" s="19" t="inlineStr"/>
      <c r="Q12" s="19" t="inlineStr"/>
      <c r="R12" s="19" t="inlineStr"/>
      <c r="S12" s="19" t="inlineStr"/>
      <c r="T12" s="19" t="inlineStr"/>
      <c r="U12" s="19" t="inlineStr"/>
      <c r="V12" s="19" t="inlineStr"/>
      <c r="W12" s="19" t="inlineStr"/>
      <c r="X12" s="19" t="inlineStr"/>
      <c r="Y12" s="19" t="inlineStr"/>
      <c r="Z12" s="19" t="inlineStr"/>
      <c r="AA12" s="19" t="inlineStr"/>
      <c r="AB12" s="19" t="inlineStr"/>
      <c r="AC12" s="19" t="inlineStr"/>
      <c r="AD12" s="19" t="inlineStr"/>
      <c r="AE12" s="19" t="inlineStr"/>
      <c r="AF12" s="19" t="inlineStr"/>
      <c r="AG12" s="19" t="inlineStr"/>
      <c r="AH12" s="19" t="inlineStr"/>
      <c r="AI12" s="19" t="inlineStr"/>
      <c r="AJ12" s="19" t="inlineStr"/>
      <c r="AK12" s="19" t="inlineStr"/>
      <c r="AL12" s="19" t="inlineStr"/>
      <c r="AM12" s="19" t="inlineStr"/>
      <c r="AN12" s="19" t="inlineStr"/>
      <c r="AO12" s="19" t="inlineStr"/>
      <c r="AP12" s="19" t="inlineStr"/>
      <c r="AQ12" s="19" t="inlineStr"/>
      <c r="AR12" s="19" t="inlineStr"/>
      <c r="AS12" s="19" t="inlineStr"/>
      <c r="AT12" s="19" t="inlineStr"/>
      <c r="AU12" s="19" t="inlineStr"/>
      <c r="AV12" s="19" t="inlineStr"/>
      <c r="AW12" s="19" t="inlineStr"/>
      <c r="AX12" s="19" t="inlineStr"/>
      <c r="AY12" s="19" t="inlineStr"/>
      <c r="AZ12" s="19" t="inlineStr"/>
      <c r="BA12" s="19" t="inlineStr"/>
      <c r="BB12" s="19" t="inlineStr"/>
      <c r="BC12" s="19" t="inlineStr"/>
      <c r="BD12" s="19" t="inlineStr"/>
      <c r="BE12" s="19" t="n">
        <v>0.003871507795333263</v>
      </c>
      <c r="BF12" s="19" t="n">
        <v>0.003505196972370884</v>
      </c>
      <c r="BG12" s="19" t="n">
        <v>0.003468323890580001</v>
      </c>
      <c r="BH12" s="19" t="n">
        <v>0.003454618379759044</v>
      </c>
      <c r="BI12" s="19" t="n">
        <v>0.003664653908740031</v>
      </c>
      <c r="BJ12" s="19" t="n">
        <v>0.003469439549973483</v>
      </c>
      <c r="BK12" s="19" t="n">
        <v>0.002700721525198858</v>
      </c>
      <c r="BL12" s="19" t="n">
        <v>0.002678340820343596</v>
      </c>
      <c r="BM12" s="19" t="n">
        <v>0.002394999596598211</v>
      </c>
      <c r="BN12" s="19" t="n">
        <v>0.002298555259378885</v>
      </c>
      <c r="BO12" s="19" t="n">
        <v>0.002160506598676508</v>
      </c>
      <c r="BP12" s="19" t="n">
        <v>0.002029150062373294</v>
      </c>
      <c r="BQ12" s="19" t="n">
        <v>0.001905469347694134</v>
      </c>
      <c r="BR12" s="19" t="n">
        <v>0.001913379174393688</v>
      </c>
      <c r="BS12" s="19" t="n">
        <v>0.001654333122019323</v>
      </c>
      <c r="BT12" s="19" t="n">
        <v>0.001593833723719973</v>
      </c>
      <c r="BU12" s="19" t="n">
        <v>0.001574874916409517</v>
      </c>
      <c r="BV12" s="19" t="n">
        <v>0.001714932310082371</v>
      </c>
      <c r="BW12" s="19" t="n">
        <v>0.001588205147789056</v>
      </c>
      <c r="BX12" s="19" t="n">
        <v>0.00132823560723896</v>
      </c>
      <c r="BY12" s="19" t="n">
        <v>0.001274035017620846</v>
      </c>
      <c r="BZ12" s="19" t="n">
        <v>0.001172203375527587</v>
      </c>
      <c r="CA12" s="19" t="n">
        <v>0.001089914064641993</v>
      </c>
      <c r="CB12" s="19" t="n">
        <v>0.001048837656231769</v>
      </c>
      <c r="CC12" s="19" t="n">
        <v>0.0009894031510784493</v>
      </c>
      <c r="CD12" s="19" t="n">
        <v>0.0009372935357882015</v>
      </c>
      <c r="CE12" s="19" t="n">
        <v>0.0009832437571654085</v>
      </c>
      <c r="CF12" s="19" t="n">
        <v>0.0008606721149945638</v>
      </c>
      <c r="CG12" s="19" t="n">
        <v>0.0008155634422791956</v>
      </c>
      <c r="CH12" s="19" t="n">
        <v>0.0008080057277309695</v>
      </c>
      <c r="CI12" s="19" t="n">
        <v>0.0007654709114225195</v>
      </c>
      <c r="CJ12" s="19" t="n">
        <v>0.0007145888826236384</v>
      </c>
      <c r="CK12" s="19" t="n">
        <v>0.000661702845007137</v>
      </c>
      <c r="CL12" s="19" t="n">
        <v>0.000610820014235922</v>
      </c>
      <c r="CM12" s="19" t="n">
        <v>0.0006127667239069082</v>
      </c>
      <c r="CN12" s="19" t="n">
        <v>0.0005800832029788153</v>
      </c>
      <c r="CO12" s="19" t="n">
        <v>0.0005559107940469193</v>
      </c>
      <c r="CP12" s="19" t="n">
        <v>0.0005482578359377259</v>
      </c>
      <c r="CQ12" s="19" t="n">
        <v>0.0004670433698054485</v>
      </c>
      <c r="CR12" s="19" t="n">
        <v>0.0004884580632679398</v>
      </c>
      <c r="CS12" s="19" t="n">
        <v>0.0004200014445215159</v>
      </c>
      <c r="CT12" s="19" t="n">
        <v>0.0003980130545065611</v>
      </c>
      <c r="CU12" s="19" t="n">
        <v>0.0003680243954830226</v>
      </c>
      <c r="CV12" s="19" t="n">
        <v>0.0003741340819751124</v>
      </c>
      <c r="CW12" s="19" t="n">
        <v>0.000322177318226638</v>
      </c>
      <c r="CX12" s="19" t="n">
        <v>0.0003192175500279252</v>
      </c>
      <c r="CY12" s="19" t="n">
        <v>0.0002999193484207613</v>
      </c>
      <c r="CZ12" s="19" t="n">
        <v>0.0002517799600115902</v>
      </c>
      <c r="DA12" s="19" t="n">
        <v>0.0002223117337717596</v>
      </c>
      <c r="DB12" s="19" t="n">
        <v>0.0001987201664253005</v>
      </c>
      <c r="DC12" s="19" t="n">
        <v>0.0001580854407506027</v>
      </c>
      <c r="DD12" s="19" t="n">
        <v>0.0001474070184166644</v>
      </c>
      <c r="DE12" s="19" t="n">
        <v>0.0001138286340586633</v>
      </c>
      <c r="DF12" s="19" t="n">
        <v>9.366484443941926e-05</v>
      </c>
      <c r="DG12" s="19" t="n">
        <v>9.793994524586112e-05</v>
      </c>
      <c r="DH12" s="19" t="n">
        <v>8.521218266031569e-05</v>
      </c>
      <c r="DI12" s="19" t="n">
        <v>7.94305362924083e-05</v>
      </c>
      <c r="DJ12" s="19" t="n">
        <v>8.009981023474278e-05</v>
      </c>
      <c r="DK12" s="19" t="n">
        <v>6.442073807463039e-05</v>
      </c>
      <c r="DL12" s="19" t="n">
        <v>6.833537689628106e-05</v>
      </c>
      <c r="DM12" s="19" t="n">
        <v>5.873194094078039e-05</v>
      </c>
      <c r="DN12" s="19" t="n">
        <v>5.518490913474802e-05</v>
      </c>
      <c r="DO12" s="19" t="n">
        <v>5.275544452982352e-05</v>
      </c>
      <c r="DP12" s="19" t="n">
        <v>5.042412431840066e-05</v>
      </c>
      <c r="DQ12" s="19" t="n">
        <v>4.803566136757105e-05</v>
      </c>
      <c r="DR12" s="19" t="n">
        <v>4.41428575786021e-05</v>
      </c>
      <c r="DS12" s="19" t="n">
        <v>3.930851222478896e-05</v>
      </c>
      <c r="DT12" s="19" t="n">
        <v>4.357719306827983e-05</v>
      </c>
      <c r="DU12" s="19" t="n">
        <v>3.787813471326145e-05</v>
      </c>
      <c r="DV12" s="19" t="n">
        <v>3.379502221137603e-05</v>
      </c>
      <c r="DW12" s="19" t="n">
        <v>3.22740836433696e-05</v>
      </c>
      <c r="DX12" s="19" t="n">
        <v>2.772888449917788e-05</v>
      </c>
      <c r="DY12" s="19" t="n">
        <v>3.327631388722216e-05</v>
      </c>
      <c r="DZ12" s="19" t="n">
        <v>3.221280221204767e-05</v>
      </c>
      <c r="EA12" s="19" t="n">
        <v>2.542269420170428e-05</v>
      </c>
      <c r="EB12" s="19" t="n">
        <v>2.70460969199308e-05</v>
      </c>
      <c r="EC12" s="19" t="n">
        <v>2.54900730892915e-05</v>
      </c>
      <c r="ED12" s="19" t="n">
        <v>2.613464422658998e-05</v>
      </c>
      <c r="EE12" s="19" t="n">
        <v>2.578739852904742e-05</v>
      </c>
      <c r="EF12" s="19" t="n">
        <v>2.834048377808799e-05</v>
      </c>
      <c r="EG12" s="19" t="n">
        <v>2.420231508363527e-05</v>
      </c>
      <c r="EH12" s="19" t="n">
        <v>2.960313299824231e-05</v>
      </c>
      <c r="EI12" s="19" t="n">
        <v>2.754559875806351e-05</v>
      </c>
      <c r="EJ12" s="19" t="n">
        <v>2.638033317752026e-05</v>
      </c>
      <c r="EK12" s="19" t="n">
        <v>3.275621215072116e-05</v>
      </c>
      <c r="EL12" s="19" t="n">
        <v>2.899537190469967e-05</v>
      </c>
      <c r="EM12" s="19" t="n">
        <v>3.445896925291626e-05</v>
      </c>
      <c r="EN12" s="19" t="n">
        <v>3.133593575465171e-05</v>
      </c>
      <c r="EO12" s="19" t="n">
        <v>3.804130443064051e-05</v>
      </c>
      <c r="EP12" s="19" t="n">
        <v>4.20859327409077e-05</v>
      </c>
      <c r="EQ12" s="19" t="n">
        <v>4.239019978634672e-05</v>
      </c>
      <c r="ER12" s="19" t="n">
        <v>5.017534314769604e-05</v>
      </c>
      <c r="ES12" s="19" t="n">
        <v>5.946265028824595e-05</v>
      </c>
      <c r="ET12" s="19" t="n">
        <v>6.054473084010326e-05</v>
      </c>
      <c r="EU12" s="19" t="n">
        <v>7.034596536577808e-05</v>
      </c>
      <c r="EV12" s="19" t="n">
        <v>7.738375433844387e-05</v>
      </c>
      <c r="EW12" s="19" t="n">
        <v>7.114750876807133e-05</v>
      </c>
      <c r="EX12" s="20" t="n">
        <v>6.113188628957586e-05</v>
      </c>
      <c r="EY12" s="20" t="n">
        <v>5.98111388526803e-05</v>
      </c>
      <c r="EZ12" s="20" t="n">
        <v>8.198601761312672e-05</v>
      </c>
      <c r="FA12" s="20" t="n">
        <v>7.900888221175519e-05</v>
      </c>
      <c r="FB12" s="20" t="n">
        <v>8.447041118848358e-05</v>
      </c>
      <c r="FC12" s="20" t="n">
        <v>9.279071711683587e-05</v>
      </c>
      <c r="FD12" s="20" t="n">
        <v>9.259708559576653e-05</v>
      </c>
      <c r="FE12" s="20" t="n">
        <v>9.197061379561404e-05</v>
      </c>
      <c r="FF12" s="20" t="n">
        <v>8.648015671029049e-05</v>
      </c>
      <c r="FG12" s="23" t="n">
        <v>8.172569489095358e-05</v>
      </c>
      <c r="FH12" s="19" t="n">
        <v>8.970488072839057e-05</v>
      </c>
      <c r="FI12" s="19" t="n">
        <v>8.857915758603032e-05</v>
      </c>
      <c r="FJ12" s="19" t="n">
        <v>8.893770313185423e-05</v>
      </c>
      <c r="FK12" s="19" t="n">
        <v>7.943921877770774e-05</v>
      </c>
      <c r="FL12" s="23" t="n">
        <v>7.961950021799231e-05</v>
      </c>
      <c r="FM12" s="19" t="n">
        <v>7.830925439946387e-05</v>
      </c>
      <c r="FN12" s="19" t="n">
        <v>7.374678866799913e-05</v>
      </c>
      <c r="FO12" s="19" t="n">
        <v>7.516196121471978e-05</v>
      </c>
      <c r="FP12" s="19" t="n">
        <v>7.245273380128794e-05</v>
      </c>
      <c r="FQ12" s="23" t="n">
        <v>6.702513883822522e-05</v>
      </c>
      <c r="FR12" s="19" t="n">
        <v>6.650627160299204e-05</v>
      </c>
      <c r="FS12" s="19" t="n">
        <v>6.523846910058647e-05</v>
      </c>
      <c r="FT12" s="19" t="n">
        <v>6.733608359282853e-05</v>
      </c>
      <c r="FU12" s="19" t="inlineStr"/>
      <c r="FV12" s="23" t="inlineStr"/>
      <c r="FW12" s="19" t="inlineStr"/>
      <c r="FX12" s="19" t="inlineStr"/>
      <c r="FY12" s="19" t="inlineStr"/>
      <c r="FZ12" s="19" t="inlineStr"/>
      <c r="GA12" s="19" t="inlineStr"/>
      <c r="GB12" s="19" t="inlineStr"/>
      <c r="GC12" s="19" t="inlineStr"/>
      <c r="GD12" s="19" t="inlineStr"/>
      <c r="GE12" s="19" t="inlineStr"/>
      <c r="GF12" s="19" t="inlineStr"/>
      <c r="GG12" s="19" t="inlineStr"/>
      <c r="GH12" s="19" t="inlineStr"/>
      <c r="GI12" s="19" t="inlineStr"/>
      <c r="GJ12" s="19" t="inlineStr"/>
      <c r="GK12" s="19" t="inlineStr"/>
      <c r="GL12" s="19" t="inlineStr"/>
      <c r="GM12" s="19" t="inlineStr"/>
      <c r="GN12" s="19" t="inlineStr"/>
      <c r="GO12" s="19" t="inlineStr"/>
      <c r="GP12" s="19" t="inlineStr"/>
      <c r="GQ12" s="19" t="inlineStr"/>
      <c r="GR12" s="19" t="inlineStr"/>
      <c r="GS12" s="19" t="inlineStr"/>
      <c r="GT12" s="19" t="inlineStr"/>
      <c r="GU12" s="19" t="inlineStr"/>
      <c r="GV12" s="19" t="inlineStr"/>
      <c r="GW12" s="19" t="inlineStr"/>
      <c r="GX12" s="19" t="inlineStr"/>
      <c r="GY12" s="19" t="inlineStr"/>
      <c r="GZ12" s="19" t="inlineStr"/>
      <c r="HA12" s="19" t="inlineStr"/>
      <c r="HB12" s="19" t="inlineStr"/>
      <c r="HC12" s="19" t="inlineStr"/>
      <c r="HD12" s="19" t="inlineStr"/>
      <c r="HE12" s="19" t="inlineStr"/>
      <c r="HF12" s="19" t="inlineStr"/>
      <c r="HG12" s="19" t="inlineStr"/>
      <c r="HH12" s="19" t="inlineStr"/>
      <c r="HI12" s="19" t="inlineStr"/>
    </row>
    <row r="13" ht="17.1" customHeight="1">
      <c r="A13" s="15" t="n">
        <v>52.5</v>
      </c>
      <c r="B13" s="19" t="inlineStr"/>
      <c r="C13" s="19" t="inlineStr"/>
      <c r="D13" s="19" t="inlineStr"/>
      <c r="E13" s="19" t="inlineStr"/>
      <c r="F13" s="19" t="inlineStr"/>
      <c r="G13" s="19" t="inlineStr"/>
      <c r="H13" s="19" t="inlineStr"/>
      <c r="I13" s="19" t="inlineStr"/>
      <c r="J13" s="19" t="inlineStr"/>
      <c r="K13" s="19" t="inlineStr"/>
      <c r="L13" s="19" t="inlineStr"/>
      <c r="M13" s="19" t="inlineStr"/>
      <c r="N13" s="19" t="inlineStr"/>
      <c r="O13" s="19" t="inlineStr"/>
      <c r="P13" s="19" t="inlineStr"/>
      <c r="Q13" s="19" t="inlineStr"/>
      <c r="R13" s="19" t="inlineStr"/>
      <c r="S13" s="19" t="inlineStr"/>
      <c r="T13" s="19" t="inlineStr"/>
      <c r="U13" s="19" t="inlineStr"/>
      <c r="V13" s="19" t="inlineStr"/>
      <c r="W13" s="19" t="inlineStr"/>
      <c r="X13" s="19" t="inlineStr"/>
      <c r="Y13" s="19" t="inlineStr"/>
      <c r="Z13" s="19" t="inlineStr"/>
      <c r="AA13" s="19" t="inlineStr"/>
      <c r="AB13" s="19" t="inlineStr"/>
      <c r="AC13" s="19" t="inlineStr"/>
      <c r="AD13" s="19" t="inlineStr"/>
      <c r="AE13" s="19" t="inlineStr"/>
      <c r="AF13" s="19" t="inlineStr"/>
      <c r="AG13" s="19" t="inlineStr"/>
      <c r="AH13" s="19" t="inlineStr"/>
      <c r="AI13" s="19" t="inlineStr"/>
      <c r="AJ13" s="19" t="inlineStr"/>
      <c r="AK13" s="19" t="inlineStr"/>
      <c r="AL13" s="19" t="inlineStr"/>
      <c r="AM13" s="19" t="inlineStr"/>
      <c r="AN13" s="19" t="inlineStr"/>
      <c r="AO13" s="19" t="inlineStr"/>
      <c r="AP13" s="19" t="inlineStr"/>
      <c r="AQ13" s="19" t="inlineStr"/>
      <c r="AR13" s="19" t="inlineStr"/>
      <c r="AS13" s="19" t="inlineStr"/>
      <c r="AT13" s="19" t="inlineStr"/>
      <c r="AU13" s="19" t="inlineStr"/>
      <c r="AV13" s="19" t="inlineStr"/>
      <c r="AW13" s="19" t="inlineStr"/>
      <c r="AX13" s="19" t="inlineStr"/>
      <c r="AY13" s="19" t="inlineStr"/>
      <c r="AZ13" s="19" t="n">
        <v>0.003829385546624107</v>
      </c>
      <c r="BA13" s="19" t="n">
        <v>0.00367900090165096</v>
      </c>
      <c r="BB13" s="19" t="n">
        <v>0.003448187081160209</v>
      </c>
      <c r="BC13" s="19" t="n">
        <v>0.003195143740016576</v>
      </c>
      <c r="BD13" s="19" t="n">
        <v>0.003458669878153442</v>
      </c>
      <c r="BE13" s="19" t="n">
        <v>0.003176774860710232</v>
      </c>
      <c r="BF13" s="19" t="n">
        <v>0.002398946853794007</v>
      </c>
      <c r="BG13" s="19" t="n">
        <v>0.002268239664283882</v>
      </c>
      <c r="BH13" s="19" t="n">
        <v>0.002276372032073882</v>
      </c>
      <c r="BI13" s="19" t="n">
        <v>0.002024263990770133</v>
      </c>
      <c r="BJ13" s="19" t="n">
        <v>0.002118723184651989</v>
      </c>
      <c r="BK13" s="19" t="n">
        <v>0.002030616185506351</v>
      </c>
      <c r="BL13" s="19" t="n">
        <v>0.001878607623240454</v>
      </c>
      <c r="BM13" s="19" t="n">
        <v>0.001892574601532686</v>
      </c>
      <c r="BN13" s="19" t="n">
        <v>0.001596119110798652</v>
      </c>
      <c r="BO13" s="19" t="n">
        <v>0.001572206676538499</v>
      </c>
      <c r="BP13" s="19" t="n">
        <v>0.001462129158086556</v>
      </c>
      <c r="BQ13" s="19" t="n">
        <v>0.001548688573480649</v>
      </c>
      <c r="BR13" s="19" t="n">
        <v>0.001459463916707638</v>
      </c>
      <c r="BS13" s="19" t="n">
        <v>0.001300952173090495</v>
      </c>
      <c r="BT13" s="19" t="n">
        <v>0.001269850912259961</v>
      </c>
      <c r="BU13" s="19" t="n">
        <v>0.001127365439283678</v>
      </c>
      <c r="BV13" s="19" t="n">
        <v>0.001081661611445388</v>
      </c>
      <c r="BW13" s="19" t="n">
        <v>0.001063776506564011</v>
      </c>
      <c r="BX13" s="19" t="n">
        <v>0.00101551123674195</v>
      </c>
      <c r="BY13" s="19" t="n">
        <v>0.0009403701372467853</v>
      </c>
      <c r="BZ13" s="19" t="n">
        <v>0.0009369693881608301</v>
      </c>
      <c r="CA13" s="19" t="n">
        <v>0.0008784496580397105</v>
      </c>
      <c r="CB13" s="19" t="n">
        <v>0.0008711085120936372</v>
      </c>
      <c r="CC13" s="19" t="n">
        <v>0.0008420544703114744</v>
      </c>
      <c r="CD13" s="19" t="n">
        <v>0.0007899023811973607</v>
      </c>
      <c r="CE13" s="19" t="n">
        <v>0.000744292398438426</v>
      </c>
      <c r="CF13" s="19" t="n">
        <v>0.0006742114060652089</v>
      </c>
      <c r="CG13" s="19" t="n">
        <v>0.0006713647755234632</v>
      </c>
      <c r="CH13" s="19" t="n">
        <v>0.0006615546959428179</v>
      </c>
      <c r="CI13" s="19" t="n">
        <v>0.000630496852617124</v>
      </c>
      <c r="CJ13" s="19" t="n">
        <v>0.0006110993114292847</v>
      </c>
      <c r="CK13" s="19" t="n">
        <v>0.0005882279756646802</v>
      </c>
      <c r="CL13" s="19" t="n">
        <v>0.0005231789392205804</v>
      </c>
      <c r="CM13" s="19" t="n">
        <v>0.0004941396975297954</v>
      </c>
      <c r="CN13" s="19" t="n">
        <v>0.0004701542637056215</v>
      </c>
      <c r="CO13" s="19" t="n">
        <v>0.0004470069318395537</v>
      </c>
      <c r="CP13" s="19" t="n">
        <v>0.0004243930524147161</v>
      </c>
      <c r="CQ13" s="19" t="n">
        <v>0.0004125649644242058</v>
      </c>
      <c r="CR13" s="19" t="n">
        <v>0.0003680064054176008</v>
      </c>
      <c r="CS13" s="19" t="n">
        <v>0.0003360232827665156</v>
      </c>
      <c r="CT13" s="19" t="n">
        <v>0.0003070223781991555</v>
      </c>
      <c r="CU13" s="19" t="n">
        <v>0.0002787487749058029</v>
      </c>
      <c r="CV13" s="19" t="n">
        <v>0.000245574268372861</v>
      </c>
      <c r="CW13" s="19" t="n">
        <v>0.0001855905547770139</v>
      </c>
      <c r="CX13" s="19" t="n">
        <v>0.0001538266190816275</v>
      </c>
      <c r="CY13" s="19" t="n">
        <v>0.0001549115256901556</v>
      </c>
      <c r="CZ13" s="19" t="n">
        <v>0.0001301407428100909</v>
      </c>
      <c r="DA13" s="19" t="n">
        <v>0.0001039611608803778</v>
      </c>
      <c r="DB13" s="19" t="n">
        <v>9.301853204417241e-05</v>
      </c>
      <c r="DC13" s="19" t="n">
        <v>7.683236376529333e-05</v>
      </c>
      <c r="DD13" s="19" t="n">
        <v>7.950810982720238e-05</v>
      </c>
      <c r="DE13" s="19" t="n">
        <v>8.256791727245142e-05</v>
      </c>
      <c r="DF13" s="19" t="n">
        <v>7.480821892965306e-05</v>
      </c>
      <c r="DG13" s="19" t="n">
        <v>7.63337418643565e-05</v>
      </c>
      <c r="DH13" s="19" t="n">
        <v>6.777927371427339e-05</v>
      </c>
      <c r="DI13" s="19" t="n">
        <v>6.901977061592963e-05</v>
      </c>
      <c r="DJ13" s="19" t="n">
        <v>6.594460585036718e-05</v>
      </c>
      <c r="DK13" s="19" t="n">
        <v>6.211153053822883e-05</v>
      </c>
      <c r="DL13" s="19" t="n">
        <v>5.861374502297597e-05</v>
      </c>
      <c r="DM13" s="19" t="n">
        <v>5.262343118708327e-05</v>
      </c>
      <c r="DN13" s="19" t="n">
        <v>4.754793568503662e-05</v>
      </c>
      <c r="DO13" s="19" t="n">
        <v>5.13478415753566e-05</v>
      </c>
      <c r="DP13" s="19" t="n">
        <v>5.167549616008167e-05</v>
      </c>
      <c r="DQ13" s="19" t="n">
        <v>4.336997905998843e-05</v>
      </c>
      <c r="DR13" s="19" t="n">
        <v>4.133666873026562e-05</v>
      </c>
      <c r="DS13" s="19" t="n">
        <v>4.359040830564407e-05</v>
      </c>
      <c r="DT13" s="19" t="n">
        <v>3.647311729350712e-05</v>
      </c>
      <c r="DU13" s="19" t="n">
        <v>4.045758931136973e-05</v>
      </c>
      <c r="DV13" s="19" t="n">
        <v>4.280900211742434e-05</v>
      </c>
      <c r="DW13" s="19" t="n">
        <v>3.787639554809183e-05</v>
      </c>
      <c r="DX13" s="19" t="n">
        <v>3.837881483600569e-05</v>
      </c>
      <c r="DY13" s="19" t="n">
        <v>4.258794612801041e-05</v>
      </c>
      <c r="DZ13" s="19" t="n">
        <v>3.792056227578892e-05</v>
      </c>
      <c r="EA13" s="19" t="n">
        <v>3.276817966971648e-05</v>
      </c>
      <c r="EB13" s="19" t="n">
        <v>4.211540982070923e-05</v>
      </c>
      <c r="EC13" s="19" t="n">
        <v>4.283120621262056e-05</v>
      </c>
      <c r="ED13" s="19" t="n">
        <v>4.336966343617375e-05</v>
      </c>
      <c r="EE13" s="19" t="n">
        <v>4.73422786970137e-05</v>
      </c>
      <c r="EF13" s="19" t="n">
        <v>4.341089919084131e-05</v>
      </c>
      <c r="EG13" s="19" t="n">
        <v>4.811076192329323e-05</v>
      </c>
      <c r="EH13" s="19" t="n">
        <v>4.887040566799384e-05</v>
      </c>
      <c r="EI13" s="19" t="n">
        <v>5.536501979968017e-05</v>
      </c>
      <c r="EJ13" s="19" t="n">
        <v>5.941073862556051e-05</v>
      </c>
      <c r="EK13" s="19" t="n">
        <v>5.652337955939107e-05</v>
      </c>
      <c r="EL13" s="19" t="n">
        <v>5.892130968597958e-05</v>
      </c>
      <c r="EM13" s="19" t="n">
        <v>6.075895604708918e-05</v>
      </c>
      <c r="EN13" s="19" t="n">
        <v>5.962679200800374e-05</v>
      </c>
      <c r="EO13" s="19" t="n">
        <v>7.269012290568331e-05</v>
      </c>
      <c r="EP13" s="19" t="n">
        <v>7.466946173563435e-05</v>
      </c>
      <c r="EQ13" s="19" t="n">
        <v>8.407156575220343e-05</v>
      </c>
      <c r="ER13" s="19" t="n">
        <v>7.887093777545014e-05</v>
      </c>
      <c r="ES13" s="20" t="n">
        <v>7.883188397157151e-05</v>
      </c>
      <c r="ET13" s="20" t="n">
        <v>7.842159246287768e-05</v>
      </c>
      <c r="EU13" s="20" t="n">
        <v>8.915611802117031e-05</v>
      </c>
      <c r="EV13" s="20" t="n">
        <v>8.930725314933574e-05</v>
      </c>
      <c r="EW13" s="20" t="n">
        <v>9.152630529135663e-05</v>
      </c>
      <c r="EX13" s="20" t="n">
        <v>0.000104410685412381</v>
      </c>
      <c r="EY13" s="20" t="n">
        <v>0.0001132268309597149</v>
      </c>
      <c r="EZ13" s="20" t="n">
        <v>0.0001237082067241222</v>
      </c>
      <c r="FA13" s="20" t="n">
        <v>0.0001324741167336091</v>
      </c>
      <c r="FB13" s="23" t="n">
        <v>0.0001237994266575654</v>
      </c>
      <c r="FC13" s="19" t="n">
        <v>0.0001286145816724451</v>
      </c>
      <c r="FD13" s="19" t="n">
        <v>0.0001324338968002367</v>
      </c>
      <c r="FE13" s="19" t="n">
        <v>0.0001266682492764243</v>
      </c>
      <c r="FF13" s="19" t="n">
        <v>0.0001242357431202387</v>
      </c>
      <c r="FG13" s="23" t="n">
        <v>0.000126115681508196</v>
      </c>
      <c r="FH13" s="19" t="n">
        <v>0.0001192025134328507</v>
      </c>
      <c r="FI13" s="19" t="n">
        <v>0.0001251224724987362</v>
      </c>
      <c r="FJ13" s="19" t="n">
        <v>0.0001281473026912799</v>
      </c>
      <c r="FK13" s="19" t="n">
        <v>0.0001259593401913424</v>
      </c>
      <c r="FL13" s="23" t="n">
        <v>0.0001163134214687302</v>
      </c>
      <c r="FM13" s="19" t="n">
        <v>0.0001114151071590971</v>
      </c>
      <c r="FN13" s="19" t="n">
        <v>0.0001064922729497511</v>
      </c>
      <c r="FO13" s="19" t="n">
        <v>9.544827175326931e-05</v>
      </c>
      <c r="FP13" s="19" t="inlineStr"/>
      <c r="FQ13" s="23" t="inlineStr"/>
      <c r="FR13" s="19" t="inlineStr"/>
      <c r="FS13" s="19" t="inlineStr"/>
      <c r="FT13" s="19" t="inlineStr"/>
      <c r="FU13" s="19" t="inlineStr"/>
      <c r="FV13" s="19" t="inlineStr"/>
      <c r="FW13" s="19" t="inlineStr"/>
      <c r="FX13" s="19" t="inlineStr"/>
      <c r="FY13" s="19" t="inlineStr"/>
      <c r="FZ13" s="19" t="inlineStr"/>
      <c r="GA13" s="19" t="inlineStr"/>
      <c r="GB13" s="19" t="inlineStr"/>
      <c r="GC13" s="19" t="inlineStr"/>
      <c r="GD13" s="19" t="inlineStr"/>
      <c r="GE13" s="19" t="inlineStr"/>
      <c r="GF13" s="19" t="inlineStr"/>
      <c r="GG13" s="19" t="inlineStr"/>
      <c r="GH13" s="19" t="inlineStr"/>
      <c r="GI13" s="19" t="inlineStr"/>
      <c r="GJ13" s="19" t="inlineStr"/>
      <c r="GK13" s="19" t="inlineStr"/>
      <c r="GL13" s="19" t="inlineStr"/>
      <c r="GM13" s="19" t="inlineStr"/>
      <c r="GN13" s="19" t="inlineStr"/>
      <c r="GO13" s="19" t="inlineStr"/>
      <c r="GP13" s="19" t="inlineStr"/>
      <c r="GQ13" s="19" t="inlineStr"/>
      <c r="GR13" s="19" t="inlineStr"/>
      <c r="GS13" s="19" t="inlineStr"/>
      <c r="GT13" s="19" t="inlineStr"/>
      <c r="GU13" s="19" t="inlineStr"/>
      <c r="GV13" s="19" t="inlineStr"/>
      <c r="GW13" s="19" t="inlineStr"/>
      <c r="GX13" s="19" t="inlineStr"/>
      <c r="GY13" s="19" t="inlineStr"/>
      <c r="GZ13" s="19" t="inlineStr"/>
      <c r="HA13" s="19" t="inlineStr"/>
      <c r="HB13" s="19" t="inlineStr"/>
      <c r="HC13" s="19" t="inlineStr"/>
      <c r="HD13" s="19" t="inlineStr"/>
      <c r="HE13" s="19" t="inlineStr"/>
      <c r="HF13" s="19" t="inlineStr"/>
      <c r="HG13" s="19" t="inlineStr"/>
      <c r="HH13" s="19" t="inlineStr"/>
      <c r="HI13" s="19" t="inlineStr"/>
    </row>
    <row r="14" ht="17.1" customHeight="1">
      <c r="A14" s="15" t="n">
        <v>57.5</v>
      </c>
      <c r="B14" s="19" t="inlineStr"/>
      <c r="C14" s="19" t="inlineStr"/>
      <c r="D14" s="19" t="inlineStr"/>
      <c r="E14" s="19" t="inlineStr"/>
      <c r="F14" s="19" t="inlineStr"/>
      <c r="G14" s="19" t="inlineStr"/>
      <c r="H14" s="19" t="inlineStr"/>
      <c r="I14" s="19" t="inlineStr"/>
      <c r="J14" s="19" t="inlineStr"/>
      <c r="K14" s="19" t="inlineStr"/>
      <c r="L14" s="19" t="inlineStr"/>
      <c r="M14" s="19" t="inlineStr"/>
      <c r="N14" s="19" t="inlineStr"/>
      <c r="O14" s="19" t="inlineStr"/>
      <c r="P14" s="19" t="inlineStr"/>
      <c r="Q14" s="19" t="inlineStr"/>
      <c r="R14" s="19" t="inlineStr"/>
      <c r="S14" s="19" t="inlineStr"/>
      <c r="T14" s="19" t="inlineStr"/>
      <c r="U14" s="19" t="inlineStr"/>
      <c r="V14" s="19" t="inlineStr"/>
      <c r="W14" s="19" t="inlineStr"/>
      <c r="X14" s="19" t="inlineStr"/>
      <c r="Y14" s="19" t="inlineStr"/>
      <c r="Z14" s="19" t="inlineStr"/>
      <c r="AA14" s="19" t="inlineStr"/>
      <c r="AB14" s="19" t="inlineStr"/>
      <c r="AC14" s="19" t="inlineStr"/>
      <c r="AD14" s="19" t="inlineStr"/>
      <c r="AE14" s="19" t="inlineStr"/>
      <c r="AF14" s="19" t="inlineStr"/>
      <c r="AG14" s="19" t="inlineStr"/>
      <c r="AH14" s="19" t="inlineStr"/>
      <c r="AI14" s="19" t="inlineStr"/>
      <c r="AJ14" s="19" t="inlineStr"/>
      <c r="AK14" s="19" t="inlineStr"/>
      <c r="AL14" s="19" t="inlineStr"/>
      <c r="AM14" s="19" t="inlineStr"/>
      <c r="AN14" s="19" t="inlineStr"/>
      <c r="AO14" s="19" t="inlineStr"/>
      <c r="AP14" s="19" t="inlineStr"/>
      <c r="AQ14" s="19" t="inlineStr"/>
      <c r="AR14" s="19" t="inlineStr"/>
      <c r="AS14" s="19" t="inlineStr"/>
      <c r="AT14" s="19" t="inlineStr"/>
      <c r="AU14" s="19" t="n">
        <v>0.004131916850121338</v>
      </c>
      <c r="AV14" s="19" t="n">
        <v>0.003908323353203884</v>
      </c>
      <c r="AW14" s="19" t="n">
        <v>0.003525426514964716</v>
      </c>
      <c r="AX14" s="19" t="n">
        <v>0.003605781394804147</v>
      </c>
      <c r="AY14" s="19" t="n">
        <v>0.003565950156383848</v>
      </c>
      <c r="AZ14" s="19" t="n">
        <v>0.003504818425491115</v>
      </c>
      <c r="BA14" s="19" t="n">
        <v>0.002822052776751903</v>
      </c>
      <c r="BB14" s="19" t="n">
        <v>0.002644723487346949</v>
      </c>
      <c r="BC14" s="19" t="n">
        <v>0.002477927462826004</v>
      </c>
      <c r="BD14" s="19" t="n">
        <v>0.002294468203045316</v>
      </c>
      <c r="BE14" s="19" t="n">
        <v>0.002250962850205441</v>
      </c>
      <c r="BF14" s="19" t="n">
        <v>0.002274221939733264</v>
      </c>
      <c r="BG14" s="19" t="n">
        <v>0.002016592793045212</v>
      </c>
      <c r="BH14" s="19" t="n">
        <v>0.002087164596463506</v>
      </c>
      <c r="BI14" s="19" t="n">
        <v>0.00187034029625367</v>
      </c>
      <c r="BJ14" s="19" t="n">
        <v>0.001770829427888988</v>
      </c>
      <c r="BK14" s="19" t="n">
        <v>0.00175508291132646</v>
      </c>
      <c r="BL14" s="19" t="n">
        <v>0.001789998924699504</v>
      </c>
      <c r="BM14" s="19" t="n">
        <v>0.001670652071104772</v>
      </c>
      <c r="BN14" s="19" t="n">
        <v>0.001408515591599467</v>
      </c>
      <c r="BO14" s="19" t="n">
        <v>0.001406410013275176</v>
      </c>
      <c r="BP14" s="19" t="n">
        <v>0.001226640286435677</v>
      </c>
      <c r="BQ14" s="19" t="n">
        <v>0.001096385237780351</v>
      </c>
      <c r="BR14" s="19" t="n">
        <v>0.001169531858002531</v>
      </c>
      <c r="BS14" s="19" t="n">
        <v>0.001039600273694764</v>
      </c>
      <c r="BT14" s="19" t="n">
        <v>0.001089742818287942</v>
      </c>
      <c r="BU14" s="19" t="n">
        <v>0.001098510620709363</v>
      </c>
      <c r="BV14" s="19" t="n">
        <v>0.0009377810143505248</v>
      </c>
      <c r="BW14" s="19" t="n">
        <v>0.0009911666334857525</v>
      </c>
      <c r="BX14" s="19" t="n">
        <v>0.0009173265761253781</v>
      </c>
      <c r="BY14" s="19" t="n">
        <v>0.0008817501909450456</v>
      </c>
      <c r="BZ14" s="19" t="n">
        <v>0.0008440012951833613</v>
      </c>
      <c r="CA14" s="19" t="n">
        <v>0.0007708992758050508</v>
      </c>
      <c r="CB14" s="19" t="n">
        <v>0.0007302656875476287</v>
      </c>
      <c r="CC14" s="19" t="n">
        <v>0.0007125759475078747</v>
      </c>
      <c r="CD14" s="19" t="n">
        <v>0.0007159144688723486</v>
      </c>
      <c r="CE14" s="19" t="n">
        <v>0.000714624049739179</v>
      </c>
      <c r="CF14" s="19" t="n">
        <v>0.0006353789688493447</v>
      </c>
      <c r="CG14" s="19" t="n">
        <v>0.0006348927079482306</v>
      </c>
      <c r="CH14" s="19" t="n">
        <v>0.0006051339073767356</v>
      </c>
      <c r="CI14" s="19" t="n">
        <v>0.0005517639925581024</v>
      </c>
      <c r="CJ14" s="19" t="n">
        <v>0.0005269510017579753</v>
      </c>
      <c r="CK14" s="19" t="n">
        <v>0.0005016620875946502</v>
      </c>
      <c r="CL14" s="19" t="n">
        <v>0.0004978495299163588</v>
      </c>
      <c r="CM14" s="19" t="n">
        <v>0.0004298543923394546</v>
      </c>
      <c r="CN14" s="19" t="n">
        <v>0.0003878276992946731</v>
      </c>
      <c r="CO14" s="19" t="n">
        <v>0.0003571128183457798</v>
      </c>
      <c r="CP14" s="19" t="n">
        <v>0.0003285535976480247</v>
      </c>
      <c r="CQ14" s="19" t="n">
        <v>0.0003194904840089018</v>
      </c>
      <c r="CR14" s="19" t="n">
        <v>0.000229820606059687</v>
      </c>
      <c r="CS14" s="19" t="n">
        <v>0.0001885805930689248</v>
      </c>
      <c r="CT14" s="19" t="n">
        <v>0.0001840051755992942</v>
      </c>
      <c r="CU14" s="19" t="n">
        <v>0.0001450696114332438</v>
      </c>
      <c r="CV14" s="19" t="n">
        <v>0.000126524058305327</v>
      </c>
      <c r="CW14" s="19" t="n">
        <v>0.0001075505574570126</v>
      </c>
      <c r="CX14" s="19" t="n">
        <v>9.980205051191886e-05</v>
      </c>
      <c r="CY14" s="19" t="n">
        <v>9.683024264109521e-05</v>
      </c>
      <c r="CZ14" s="19" t="n">
        <v>8.819551467180819e-05</v>
      </c>
      <c r="DA14" s="19" t="n">
        <v>9.138993801803848e-05</v>
      </c>
      <c r="DB14" s="19" t="n">
        <v>8.445868546124226e-05</v>
      </c>
      <c r="DC14" s="19" t="n">
        <v>9.104543656776326e-05</v>
      </c>
      <c r="DD14" s="19" t="n">
        <v>7.628173663390318e-05</v>
      </c>
      <c r="DE14" s="19" t="n">
        <v>7.068434062711865e-05</v>
      </c>
      <c r="DF14" s="19" t="n">
        <v>8.000290645853112e-05</v>
      </c>
      <c r="DG14" s="19" t="n">
        <v>6.766005482450366e-05</v>
      </c>
      <c r="DH14" s="19" t="n">
        <v>7.153150071283284e-05</v>
      </c>
      <c r="DI14" s="19" t="n">
        <v>6.64030650055803e-05</v>
      </c>
      <c r="DJ14" s="19" t="n">
        <v>6.878329534566586e-05</v>
      </c>
      <c r="DK14" s="19" t="n">
        <v>6.122732853351321e-05</v>
      </c>
      <c r="DL14" s="19" t="n">
        <v>5.639568455114282e-05</v>
      </c>
      <c r="DM14" s="19" t="n">
        <v>5.63550919569464e-05</v>
      </c>
      <c r="DN14" s="19" t="n">
        <v>6.120128727403827e-05</v>
      </c>
      <c r="DO14" s="19" t="n">
        <v>5.678767893067059e-05</v>
      </c>
      <c r="DP14" s="19" t="n">
        <v>5.439285413365679e-05</v>
      </c>
      <c r="DQ14" s="19" t="n">
        <v>5.269001686911421e-05</v>
      </c>
      <c r="DR14" s="19" t="n">
        <v>5.565518520808855e-05</v>
      </c>
      <c r="DS14" s="19" t="n">
        <v>5.689546660441403e-05</v>
      </c>
      <c r="DT14" s="19" t="n">
        <v>5.246997424873242e-05</v>
      </c>
      <c r="DU14" s="19" t="n">
        <v>5.788333767015542e-05</v>
      </c>
      <c r="DV14" s="19" t="n">
        <v>6.596475544344628e-05</v>
      </c>
      <c r="DW14" s="19" t="n">
        <v>6.313032847823973e-05</v>
      </c>
      <c r="DX14" s="19" t="n">
        <v>6.469257009374718e-05</v>
      </c>
      <c r="DY14" s="19" t="n">
        <v>6.431088861382299e-05</v>
      </c>
      <c r="DZ14" s="19" t="n">
        <v>7.053306419374473e-05</v>
      </c>
      <c r="EA14" s="19" t="n">
        <v>6.987436187717607e-05</v>
      </c>
      <c r="EB14" s="19" t="n">
        <v>8.154821723238391e-05</v>
      </c>
      <c r="EC14" s="19" t="n">
        <v>8.354280608266501e-05</v>
      </c>
      <c r="ED14" s="19" t="n">
        <v>8.671291180118464e-05</v>
      </c>
      <c r="EE14" s="19" t="n">
        <v>8.835842564322917e-05</v>
      </c>
      <c r="EF14" s="19" t="n">
        <v>8.745484853684244e-05</v>
      </c>
      <c r="EG14" s="19" t="n">
        <v>8.794639197792289e-05</v>
      </c>
      <c r="EH14" s="19" t="n">
        <v>9.483486232995462e-05</v>
      </c>
      <c r="EI14" s="19" t="n">
        <v>9.171052324883548e-05</v>
      </c>
      <c r="EJ14" s="19" t="n">
        <v>9.943600742850445e-05</v>
      </c>
      <c r="EK14" s="19" t="n">
        <v>9.914259250635165e-05</v>
      </c>
      <c r="EL14" s="19" t="n">
        <v>0.0001046292184156434</v>
      </c>
      <c r="EM14" s="19" t="n">
        <v>0.0001034631124986242</v>
      </c>
      <c r="EN14" s="20" t="n">
        <v>0.0001074615282888117</v>
      </c>
      <c r="EO14" s="20" t="n">
        <v>0.0001121245460588766</v>
      </c>
      <c r="EP14" s="20" t="n">
        <v>0.0001235681950496868</v>
      </c>
      <c r="EQ14" s="20" t="n">
        <v>0.0001212160352077638</v>
      </c>
      <c r="ER14" s="20" t="n">
        <v>0.0001298520445674656</v>
      </c>
      <c r="ES14" s="20" t="n">
        <v>0.0001353857487594214</v>
      </c>
      <c r="ET14" s="20" t="n">
        <v>0.0001467220486043984</v>
      </c>
      <c r="EU14" s="20" t="n">
        <v>0.0001466593576489195</v>
      </c>
      <c r="EV14" s="20" t="n">
        <v>0.0001508726996455635</v>
      </c>
      <c r="EW14" s="23" t="n">
        <v>0.0001504684971695204</v>
      </c>
      <c r="EX14" s="19" t="n">
        <v>0.0001590864262149678</v>
      </c>
      <c r="EY14" s="19" t="n">
        <v>0.0001673586441183778</v>
      </c>
      <c r="EZ14" s="19" t="n">
        <v>0.0001785369973230625</v>
      </c>
      <c r="FA14" s="19" t="n">
        <v>0.00017967685246164</v>
      </c>
      <c r="FB14" s="23" t="n">
        <v>0.0001711306290048583</v>
      </c>
      <c r="FC14" s="19" t="n">
        <v>0.0001735299636303856</v>
      </c>
      <c r="FD14" s="19" t="n">
        <v>0.0001838630793493204</v>
      </c>
      <c r="FE14" s="19" t="n">
        <v>0.000197092757933603</v>
      </c>
      <c r="FF14" s="19" t="n">
        <v>0.0001820402910635629</v>
      </c>
      <c r="FG14" s="23" t="n">
        <v>0.0001745380480192537</v>
      </c>
      <c r="FH14" s="19" t="n">
        <v>0.0001638464658572977</v>
      </c>
      <c r="FI14" s="19" t="n">
        <v>0.0001674395506311699</v>
      </c>
      <c r="FJ14" s="19" t="n">
        <v>0.0001507441854286325</v>
      </c>
      <c r="FK14" s="19" t="inlineStr"/>
      <c r="FL14" s="23" t="inlineStr"/>
      <c r="FM14" s="19" t="inlineStr"/>
      <c r="FN14" s="19" t="inlineStr"/>
      <c r="FO14" s="19" t="inlineStr"/>
      <c r="FP14" s="19" t="inlineStr"/>
      <c r="FQ14" s="19" t="inlineStr"/>
      <c r="FR14" s="19" t="inlineStr"/>
      <c r="FS14" s="19" t="inlineStr"/>
      <c r="FT14" s="19" t="inlineStr"/>
      <c r="FU14" s="19" t="inlineStr"/>
      <c r="FV14" s="19" t="inlineStr"/>
      <c r="FW14" s="19" t="inlineStr"/>
      <c r="FX14" s="19" t="inlineStr"/>
      <c r="FY14" s="19" t="inlineStr"/>
      <c r="FZ14" s="19" t="inlineStr"/>
      <c r="GA14" s="19" t="inlineStr"/>
      <c r="GB14" s="19" t="inlineStr"/>
      <c r="GC14" s="19" t="inlineStr"/>
      <c r="GD14" s="19" t="inlineStr"/>
      <c r="GE14" s="19" t="inlineStr"/>
      <c r="GF14" s="19" t="inlineStr"/>
      <c r="GG14" s="19" t="inlineStr"/>
      <c r="GH14" s="19" t="inlineStr"/>
      <c r="GI14" s="19" t="inlineStr"/>
      <c r="GJ14" s="19" t="inlineStr"/>
      <c r="GK14" s="19" t="inlineStr"/>
      <c r="GL14" s="19" t="inlineStr"/>
      <c r="GM14" s="19" t="inlineStr"/>
      <c r="GN14" s="19" t="inlineStr"/>
      <c r="GO14" s="19" t="inlineStr"/>
      <c r="GP14" s="19" t="inlineStr"/>
      <c r="GQ14" s="19" t="inlineStr"/>
      <c r="GR14" s="19" t="inlineStr"/>
      <c r="GS14" s="19" t="inlineStr"/>
      <c r="GT14" s="19" t="inlineStr"/>
      <c r="GU14" s="19" t="inlineStr"/>
      <c r="GV14" s="19" t="inlineStr"/>
      <c r="GW14" s="19" t="inlineStr"/>
      <c r="GX14" s="19" t="inlineStr"/>
      <c r="GY14" s="19" t="inlineStr"/>
      <c r="GZ14" s="19" t="inlineStr"/>
      <c r="HA14" s="19" t="inlineStr"/>
      <c r="HB14" s="19" t="inlineStr"/>
      <c r="HC14" s="19" t="inlineStr"/>
      <c r="HD14" s="19" t="inlineStr"/>
      <c r="HE14" s="19" t="inlineStr"/>
      <c r="HF14" s="19" t="inlineStr"/>
      <c r="HG14" s="19" t="inlineStr"/>
      <c r="HH14" s="19" t="inlineStr"/>
      <c r="HI14" s="19" t="inlineStr"/>
    </row>
    <row r="15" ht="17.1" customHeight="1">
      <c r="A15" s="15" t="n">
        <v>62.5</v>
      </c>
      <c r="B15" s="19" t="inlineStr"/>
      <c r="C15" s="19" t="inlineStr"/>
      <c r="D15" s="19" t="inlineStr"/>
      <c r="E15" s="19" t="inlineStr"/>
      <c r="F15" s="19" t="inlineStr"/>
      <c r="G15" s="19" t="inlineStr"/>
      <c r="H15" s="19" t="inlineStr"/>
      <c r="I15" s="19" t="inlineStr"/>
      <c r="J15" s="19" t="inlineStr"/>
      <c r="K15" s="19" t="inlineStr"/>
      <c r="L15" s="19" t="inlineStr"/>
      <c r="M15" s="19" t="inlineStr"/>
      <c r="N15" s="19" t="inlineStr"/>
      <c r="O15" s="19" t="inlineStr"/>
      <c r="P15" s="19" t="inlineStr"/>
      <c r="Q15" s="19" t="inlineStr"/>
      <c r="R15" s="19" t="inlineStr"/>
      <c r="S15" s="19" t="inlineStr"/>
      <c r="T15" s="19" t="inlineStr"/>
      <c r="U15" s="19" t="inlineStr"/>
      <c r="V15" s="19" t="inlineStr"/>
      <c r="W15" s="19" t="inlineStr"/>
      <c r="X15" s="19" t="inlineStr"/>
      <c r="Y15" s="19" t="inlineStr"/>
      <c r="Z15" s="19" t="inlineStr"/>
      <c r="AA15" s="19" t="inlineStr"/>
      <c r="AB15" s="19" t="inlineStr"/>
      <c r="AC15" s="19" t="inlineStr"/>
      <c r="AD15" s="19" t="inlineStr"/>
      <c r="AE15" s="19" t="inlineStr"/>
      <c r="AF15" s="19" t="inlineStr"/>
      <c r="AG15" s="19" t="inlineStr"/>
      <c r="AH15" s="19" t="inlineStr"/>
      <c r="AI15" s="19" t="inlineStr"/>
      <c r="AJ15" s="19" t="inlineStr"/>
      <c r="AK15" s="19" t="inlineStr"/>
      <c r="AL15" s="19" t="inlineStr"/>
      <c r="AM15" s="19" t="inlineStr"/>
      <c r="AN15" s="19" t="inlineStr"/>
      <c r="AO15" s="19" t="inlineStr"/>
      <c r="AP15" s="19" t="n">
        <v>0.004656577415599534</v>
      </c>
      <c r="AQ15" s="19" t="n">
        <v>0.004492270290600295</v>
      </c>
      <c r="AR15" s="19" t="n">
        <v>0.003981893906461306</v>
      </c>
      <c r="AS15" s="19" t="n">
        <v>0.003904396077583632</v>
      </c>
      <c r="AT15" s="19" t="n">
        <v>0.004230304664478373</v>
      </c>
      <c r="AU15" s="19" t="n">
        <v>0.0037647790388999</v>
      </c>
      <c r="AV15" s="19" t="n">
        <v>0.003028799504019751</v>
      </c>
      <c r="AW15" s="19" t="n">
        <v>0.003054864923116602</v>
      </c>
      <c r="AX15" s="19" t="n">
        <v>0.002731664243316672</v>
      </c>
      <c r="AY15" s="19" t="n">
        <v>0.002410921957583098</v>
      </c>
      <c r="AZ15" s="19" t="n">
        <v>0.002562410822790605</v>
      </c>
      <c r="BA15" s="19" t="n">
        <v>0.002423903643564311</v>
      </c>
      <c r="BB15" s="19" t="n">
        <v>0.002235058157125764</v>
      </c>
      <c r="BC15" s="19" t="n">
        <v>0.00231317640326567</v>
      </c>
      <c r="BD15" s="19" t="n">
        <v>0.00203050210229045</v>
      </c>
      <c r="BE15" s="19" t="n">
        <v>0.001978431735152938</v>
      </c>
      <c r="BF15" s="19" t="n">
        <v>0.001889300231533743</v>
      </c>
      <c r="BG15" s="19" t="n">
        <v>0.001919729241747412</v>
      </c>
      <c r="BH15" s="19" t="n">
        <v>0.001763849172173358</v>
      </c>
      <c r="BI15" s="19" t="n">
        <v>0.001651252935182022</v>
      </c>
      <c r="BJ15" s="19" t="n">
        <v>0.001551601789857231</v>
      </c>
      <c r="BK15" s="19" t="n">
        <v>0.001428930727629936</v>
      </c>
      <c r="BL15" s="19" t="n">
        <v>0.001390555599951752</v>
      </c>
      <c r="BM15" s="19" t="n">
        <v>0.00129491907896481</v>
      </c>
      <c r="BN15" s="19" t="n">
        <v>0.001227677230116763</v>
      </c>
      <c r="BO15" s="19" t="n">
        <v>0.001154836925140301</v>
      </c>
      <c r="BP15" s="19" t="n">
        <v>0.00115207389718904</v>
      </c>
      <c r="BQ15" s="19" t="n">
        <v>0.001082340832291219</v>
      </c>
      <c r="BR15" s="19" t="n">
        <v>0.001085840638079444</v>
      </c>
      <c r="BS15" s="19" t="n">
        <v>0.001055145882191371</v>
      </c>
      <c r="BT15" s="19" t="n">
        <v>0.0009661607629377004</v>
      </c>
      <c r="BU15" s="19" t="n">
        <v>0.0009204073095448837</v>
      </c>
      <c r="BV15" s="19" t="n">
        <v>0.000842118692951755</v>
      </c>
      <c r="BW15" s="19" t="n">
        <v>0.000913431601037494</v>
      </c>
      <c r="BX15" s="19" t="n">
        <v>0.0008793057183749262</v>
      </c>
      <c r="BY15" s="19" t="n">
        <v>0.000808200655042943</v>
      </c>
      <c r="BZ15" s="19" t="n">
        <v>0.0008126118177005164</v>
      </c>
      <c r="CA15" s="19" t="n">
        <v>0.0007343716164166366</v>
      </c>
      <c r="CB15" s="19" t="n">
        <v>0.0007334795595051562</v>
      </c>
      <c r="CC15" s="19" t="n">
        <v>0.0007243609570496027</v>
      </c>
      <c r="CD15" s="19" t="n">
        <v>0.0006340931859981758</v>
      </c>
      <c r="CE15" s="19" t="n">
        <v>0.000647802083399737</v>
      </c>
      <c r="CF15" s="19" t="n">
        <v>0.0005670699865502409</v>
      </c>
      <c r="CG15" s="19" t="n">
        <v>0.0005479023429538425</v>
      </c>
      <c r="CH15" s="19" t="n">
        <v>0.000518143094226655</v>
      </c>
      <c r="CI15" s="19" t="n">
        <v>0.0004458812160000995</v>
      </c>
      <c r="CJ15" s="19" t="n">
        <v>0.0004253012983309236</v>
      </c>
      <c r="CK15" s="19" t="n">
        <v>0.0003999984845230459</v>
      </c>
      <c r="CL15" s="19" t="n">
        <v>0.0003662085751710727</v>
      </c>
      <c r="CM15" s="19" t="n">
        <v>0.0003053234427270791</v>
      </c>
      <c r="CN15" s="19" t="n">
        <v>0.0002396518657230596</v>
      </c>
      <c r="CO15" s="19" t="n">
        <v>0.0002209201553914351</v>
      </c>
      <c r="CP15" s="19" t="n">
        <v>0.0002002606924905455</v>
      </c>
      <c r="CQ15" s="19" t="n">
        <v>0.000172466590105768</v>
      </c>
      <c r="CR15" s="19" t="n">
        <v>0.0001397925084176383</v>
      </c>
      <c r="CS15" s="19" t="n">
        <v>0.0001298272117835899</v>
      </c>
      <c r="CT15" s="19" t="n">
        <v>0.0001141453345836942</v>
      </c>
      <c r="CU15" s="19" t="n">
        <v>0.0001208416180867794</v>
      </c>
      <c r="CV15" s="19" t="n">
        <v>0.0001174699731776895</v>
      </c>
      <c r="CW15" s="19" t="n">
        <v>0.0001137125737465741</v>
      </c>
      <c r="CX15" s="19" t="n">
        <v>0.0001029520452721156</v>
      </c>
      <c r="CY15" s="19" t="n">
        <v>9.295483481334572e-05</v>
      </c>
      <c r="CZ15" s="19" t="n">
        <v>9.758165403847399e-05</v>
      </c>
      <c r="DA15" s="19" t="n">
        <v>9.461140095791766e-05</v>
      </c>
      <c r="DB15" s="19" t="n">
        <v>8.314511160099646e-05</v>
      </c>
      <c r="DC15" s="19" t="n">
        <v>9.200702786059801e-05</v>
      </c>
      <c r="DD15" s="19" t="n">
        <v>8.801584576873977e-05</v>
      </c>
      <c r="DE15" s="19" t="n">
        <v>8.407336363999756e-05</v>
      </c>
      <c r="DF15" s="19" t="n">
        <v>7.919701992074022e-05</v>
      </c>
      <c r="DG15" s="19" t="n">
        <v>7.165321205561649e-05</v>
      </c>
      <c r="DH15" s="19" t="n">
        <v>7.295892694834461e-05</v>
      </c>
      <c r="DI15" s="19" t="n">
        <v>7.456821692131249e-05</v>
      </c>
      <c r="DJ15" s="19" t="n">
        <v>6.450641543751064e-05</v>
      </c>
      <c r="DK15" s="19" t="n">
        <v>6.656091378432527e-05</v>
      </c>
      <c r="DL15" s="19" t="n">
        <v>6.547933187206034e-05</v>
      </c>
      <c r="DM15" s="19" t="n">
        <v>7.734014079342965e-05</v>
      </c>
      <c r="DN15" s="19" t="n">
        <v>7.65241401286508e-05</v>
      </c>
      <c r="DO15" s="19" t="n">
        <v>8.086285801599117e-05</v>
      </c>
      <c r="DP15" s="19" t="n">
        <v>9.279209520315734e-05</v>
      </c>
      <c r="DQ15" s="19" t="n">
        <v>8.334618955322865e-05</v>
      </c>
      <c r="DR15" s="19" t="n">
        <v>8.809402957258397e-05</v>
      </c>
      <c r="DS15" s="19" t="n">
        <v>0.0001028874287249884</v>
      </c>
      <c r="DT15" s="19" t="n">
        <v>9.974865338318448e-05</v>
      </c>
      <c r="DU15" s="19" t="n">
        <v>0.0001070815635708838</v>
      </c>
      <c r="DV15" s="19" t="n">
        <v>0.0001103829871566562</v>
      </c>
      <c r="DW15" s="19" t="n">
        <v>0.0001221056587607052</v>
      </c>
      <c r="DX15" s="19" t="n">
        <v>0.000118223396169779</v>
      </c>
      <c r="DY15" s="19" t="n">
        <v>0.0001339189585897911</v>
      </c>
      <c r="DZ15" s="19" t="n">
        <v>0.0001440185552562208</v>
      </c>
      <c r="EA15" s="19" t="n">
        <v>0.000132169687374833</v>
      </c>
      <c r="EB15" s="19" t="n">
        <v>0.0001335610386162425</v>
      </c>
      <c r="EC15" s="19" t="n">
        <v>0.0001310424591945489</v>
      </c>
      <c r="ED15" s="19" t="n">
        <v>0.0001341266816158581</v>
      </c>
      <c r="EE15" s="19" t="n">
        <v>0.0001398057216674564</v>
      </c>
      <c r="EF15" s="19" t="n">
        <v>0.0001466897739659908</v>
      </c>
      <c r="EG15" s="19" t="n">
        <v>0.0001504638196378484</v>
      </c>
      <c r="EH15" s="19" t="n">
        <v>0.000156557483804552</v>
      </c>
      <c r="EI15" s="20" t="n">
        <v>0.0001476505769046035</v>
      </c>
      <c r="EJ15" s="20" t="n">
        <v>0.0001600064261690186</v>
      </c>
      <c r="EK15" s="20" t="n">
        <v>0.0001837225995461145</v>
      </c>
      <c r="EL15" s="20" t="n">
        <v>0.0001819229126692827</v>
      </c>
      <c r="EM15" s="20" t="n">
        <v>0.0001982557981653886</v>
      </c>
      <c r="EN15" s="20" t="n">
        <v>0.0001922500931180579</v>
      </c>
      <c r="EO15" s="20" t="n">
        <v>0.0002076412348555182</v>
      </c>
      <c r="EP15" s="20" t="n">
        <v>0.0002098263574324458</v>
      </c>
      <c r="EQ15" s="20" t="n">
        <v>0.0002000833535018519</v>
      </c>
      <c r="ER15" s="23" t="n">
        <v>0.0002153821754622915</v>
      </c>
      <c r="ES15" s="19" t="n">
        <v>0.0002141101574015529</v>
      </c>
      <c r="ET15" s="19" t="n">
        <v>0.0002307278142153685</v>
      </c>
      <c r="EU15" s="19" t="n">
        <v>0.0002301782936529526</v>
      </c>
      <c r="EV15" s="19" t="n">
        <v>0.0002153138912349315</v>
      </c>
      <c r="EW15" s="23" t="n">
        <v>0.0002315127327419894</v>
      </c>
      <c r="EX15" s="19" t="n">
        <v>0.0002312954309141886</v>
      </c>
      <c r="EY15" s="19" t="n">
        <v>0.0002479577258704595</v>
      </c>
      <c r="EZ15" s="19" t="n">
        <v>0.0002531017678859748</v>
      </c>
      <c r="FA15" s="19" t="n">
        <v>0.000250230566935374</v>
      </c>
      <c r="FB15" s="23" t="n">
        <v>0.000242478832730526</v>
      </c>
      <c r="FC15" s="19" t="n">
        <v>0.0002418391798074302</v>
      </c>
      <c r="FD15" s="19" t="n">
        <v>0.0002360621308000624</v>
      </c>
      <c r="FE15" s="19" t="n">
        <v>0.0002230797543391113</v>
      </c>
      <c r="FF15" s="19" t="inlineStr"/>
      <c r="FG15" s="23" t="inlineStr"/>
      <c r="FH15" s="19" t="inlineStr"/>
      <c r="FI15" s="19" t="inlineStr"/>
      <c r="FJ15" s="19" t="inlineStr"/>
      <c r="FK15" s="19" t="inlineStr"/>
      <c r="FL15" s="19" t="inlineStr"/>
      <c r="FM15" s="19" t="inlineStr"/>
      <c r="FN15" s="19" t="inlineStr"/>
      <c r="FO15" s="19" t="inlineStr"/>
      <c r="FP15" s="19" t="inlineStr"/>
      <c r="FQ15" s="19" t="inlineStr"/>
      <c r="FR15" s="19" t="inlineStr"/>
      <c r="FS15" s="19" t="inlineStr"/>
      <c r="FT15" s="19" t="inlineStr"/>
      <c r="FU15" s="19" t="inlineStr"/>
      <c r="FV15" s="19" t="inlineStr"/>
      <c r="FW15" s="19" t="inlineStr"/>
      <c r="FX15" s="19" t="inlineStr"/>
      <c r="FY15" s="19" t="inlineStr"/>
      <c r="FZ15" s="19" t="inlineStr"/>
      <c r="GA15" s="19" t="inlineStr"/>
      <c r="GB15" s="19" t="inlineStr"/>
      <c r="GC15" s="19" t="inlineStr"/>
      <c r="GD15" s="19" t="inlineStr"/>
      <c r="GE15" s="19" t="inlineStr"/>
      <c r="GF15" s="19" t="inlineStr"/>
      <c r="GG15" s="19" t="inlineStr"/>
      <c r="GH15" s="19" t="inlineStr"/>
      <c r="GI15" s="19" t="inlineStr"/>
      <c r="GJ15" s="19" t="inlineStr"/>
      <c r="GK15" s="19" t="inlineStr"/>
      <c r="GL15" s="19" t="inlineStr"/>
      <c r="GM15" s="19" t="inlineStr"/>
      <c r="GN15" s="19" t="inlineStr"/>
      <c r="GO15" s="19" t="inlineStr"/>
      <c r="GP15" s="19" t="inlineStr"/>
      <c r="GQ15" s="19" t="inlineStr"/>
      <c r="GR15" s="19" t="inlineStr"/>
      <c r="GS15" s="19" t="inlineStr"/>
      <c r="GT15" s="19" t="inlineStr"/>
      <c r="GU15" s="19" t="inlineStr"/>
      <c r="GV15" s="19" t="inlineStr"/>
      <c r="GW15" s="19" t="inlineStr"/>
      <c r="GX15" s="19" t="inlineStr"/>
      <c r="GY15" s="19" t="inlineStr"/>
      <c r="GZ15" s="19" t="inlineStr"/>
      <c r="HA15" s="19" t="inlineStr"/>
      <c r="HB15" s="19" t="inlineStr"/>
      <c r="HC15" s="19" t="inlineStr"/>
      <c r="HD15" s="19" t="inlineStr"/>
      <c r="HE15" s="19" t="inlineStr"/>
      <c r="HF15" s="19" t="inlineStr"/>
      <c r="HG15" s="19" t="inlineStr"/>
      <c r="HH15" s="19" t="inlineStr"/>
      <c r="HI15" s="19" t="inlineStr"/>
    </row>
    <row r="16" ht="17.1" customHeight="1">
      <c r="A16" s="15" t="n">
        <v>67.5</v>
      </c>
      <c r="B16" s="19" t="inlineStr"/>
      <c r="C16" s="19" t="inlineStr"/>
      <c r="D16" s="19" t="inlineStr"/>
      <c r="E16" s="19" t="inlineStr"/>
      <c r="F16" s="19" t="inlineStr"/>
      <c r="G16" s="19" t="inlineStr"/>
      <c r="H16" s="19" t="inlineStr"/>
      <c r="I16" s="19" t="inlineStr"/>
      <c r="J16" s="19" t="inlineStr"/>
      <c r="K16" s="19" t="inlineStr"/>
      <c r="L16" s="19" t="inlineStr"/>
      <c r="M16" s="19" t="inlineStr"/>
      <c r="N16" s="19" t="inlineStr"/>
      <c r="O16" s="19" t="inlineStr"/>
      <c r="P16" s="19" t="inlineStr"/>
      <c r="Q16" s="19" t="inlineStr"/>
      <c r="R16" s="19" t="inlineStr"/>
      <c r="S16" s="19" t="inlineStr"/>
      <c r="T16" s="19" t="inlineStr"/>
      <c r="U16" s="19" t="inlineStr"/>
      <c r="V16" s="19" t="inlineStr"/>
      <c r="W16" s="19" t="inlineStr"/>
      <c r="X16" s="19" t="inlineStr"/>
      <c r="Y16" s="19" t="inlineStr"/>
      <c r="Z16" s="19" t="inlineStr"/>
      <c r="AA16" s="19" t="inlineStr"/>
      <c r="AB16" s="19" t="inlineStr"/>
      <c r="AC16" s="19" t="inlineStr"/>
      <c r="AD16" s="19" t="inlineStr"/>
      <c r="AE16" s="19" t="inlineStr"/>
      <c r="AF16" s="19" t="inlineStr"/>
      <c r="AG16" s="19" t="inlineStr"/>
      <c r="AH16" s="19" t="inlineStr"/>
      <c r="AI16" s="19" t="inlineStr"/>
      <c r="AJ16" s="19" t="inlineStr"/>
      <c r="AK16" s="19" t="n">
        <v>0.005909203495983864</v>
      </c>
      <c r="AL16" s="19" t="n">
        <v>0.00548207977265667</v>
      </c>
      <c r="AM16" s="19" t="n">
        <v>0.0051112785993364</v>
      </c>
      <c r="AN16" s="19" t="n">
        <v>0.004688134950164321</v>
      </c>
      <c r="AO16" s="19" t="n">
        <v>0.00489351162104646</v>
      </c>
      <c r="AP16" s="19" t="n">
        <v>0.004757393384633211</v>
      </c>
      <c r="AQ16" s="19" t="n">
        <v>0.003816393523546254</v>
      </c>
      <c r="AR16" s="19" t="n">
        <v>0.003585113157970372</v>
      </c>
      <c r="AS16" s="19" t="n">
        <v>0.00340946994654937</v>
      </c>
      <c r="AT16" s="19" t="n">
        <v>0.003138733431516937</v>
      </c>
      <c r="AU16" s="19" t="n">
        <v>0.003063889752293132</v>
      </c>
      <c r="AV16" s="19" t="n">
        <v>0.003133539576788186</v>
      </c>
      <c r="AW16" s="19" t="n">
        <v>0.002740562148357975</v>
      </c>
      <c r="AX16" s="19" t="n">
        <v>0.002928197602104363</v>
      </c>
      <c r="AY16" s="19" t="n">
        <v>0.002420611664220752</v>
      </c>
      <c r="AZ16" s="19" t="n">
        <v>0.002404509444537454</v>
      </c>
      <c r="BA16" s="19" t="n">
        <v>0.002401699968702127</v>
      </c>
      <c r="BB16" s="19" t="n">
        <v>0.002524414912771914</v>
      </c>
      <c r="BC16" s="19" t="n">
        <v>0.002230088703315203</v>
      </c>
      <c r="BD16" s="19" t="n">
        <v>0.002065484030547153</v>
      </c>
      <c r="BE16" s="19" t="n">
        <v>0.001975130530365485</v>
      </c>
      <c r="BF16" s="19" t="n">
        <v>0.001722694758308543</v>
      </c>
      <c r="BG16" s="19" t="n">
        <v>0.001724033569665677</v>
      </c>
      <c r="BH16" s="19" t="n">
        <v>0.001738869034290762</v>
      </c>
      <c r="BI16" s="19" t="n">
        <v>0.001491231537422725</v>
      </c>
      <c r="BJ16" s="19" t="n">
        <v>0.001543076887202296</v>
      </c>
      <c r="BK16" s="19" t="n">
        <v>0.001639863904053732</v>
      </c>
      <c r="BL16" s="19" t="n">
        <v>0.001411626672300642</v>
      </c>
      <c r="BM16" s="19" t="n">
        <v>0.001492365177220367</v>
      </c>
      <c r="BN16" s="19" t="n">
        <v>0.001342101962535542</v>
      </c>
      <c r="BO16" s="19" t="n">
        <v>0.001215684670099417</v>
      </c>
      <c r="BP16" s="19" t="n">
        <v>0.001109562726153809</v>
      </c>
      <c r="BQ16" s="19" t="n">
        <v>0.001036582108484102</v>
      </c>
      <c r="BR16" s="19" t="n">
        <v>0.0009946085382926105</v>
      </c>
      <c r="BS16" s="19" t="n">
        <v>0.001021050373928055</v>
      </c>
      <c r="BT16" s="19" t="n">
        <v>0.001012809968720042</v>
      </c>
      <c r="BU16" s="19" t="n">
        <v>0.001013432442134197</v>
      </c>
      <c r="BV16" s="19" t="n">
        <v>0.0009708168982336062</v>
      </c>
      <c r="BW16" s="19" t="n">
        <v>0.0008754360105946383</v>
      </c>
      <c r="BX16" s="19" t="n">
        <v>0.0009117317627266328</v>
      </c>
      <c r="BY16" s="19" t="n">
        <v>0.0007821840290217247</v>
      </c>
      <c r="BZ16" s="19" t="n">
        <v>0.0007601546416508991</v>
      </c>
      <c r="CA16" s="19" t="n">
        <v>0.0006996921354603974</v>
      </c>
      <c r="CB16" s="19" t="n">
        <v>0.0006957557049394744</v>
      </c>
      <c r="CC16" s="19" t="n">
        <v>0.0006233356518258451</v>
      </c>
      <c r="CD16" s="19" t="n">
        <v>0.0005493398417749189</v>
      </c>
      <c r="CE16" s="19" t="n">
        <v>0.000545028557025226</v>
      </c>
      <c r="CF16" s="19" t="n">
        <v>0.000514217358970809</v>
      </c>
      <c r="CG16" s="19" t="n">
        <v>0.0004608316953895667</v>
      </c>
      <c r="CH16" s="19" t="n">
        <v>0.0003661477385898334</v>
      </c>
      <c r="CI16" s="19" t="n">
        <v>0.0003253786123921284</v>
      </c>
      <c r="CJ16" s="19" t="n">
        <v>0.000309345350340436</v>
      </c>
      <c r="CK16" s="19" t="n">
        <v>0.0002671923746817999</v>
      </c>
      <c r="CL16" s="19" t="n">
        <v>0.0002257094776125589</v>
      </c>
      <c r="CM16" s="19" t="n">
        <v>0.0002060755664673246</v>
      </c>
      <c r="CN16" s="19" t="n">
        <v>0.0001729564557544615</v>
      </c>
      <c r="CO16" s="19" t="n">
        <v>0.0001798228690900281</v>
      </c>
      <c r="CP16" s="19" t="n">
        <v>0.0001757951560155588</v>
      </c>
      <c r="CQ16" s="19" t="n">
        <v>0.0001564631336326122</v>
      </c>
      <c r="CR16" s="19" t="n">
        <v>0.0001544472528835505</v>
      </c>
      <c r="CS16" s="19" t="n">
        <v>0.0001556661482220536</v>
      </c>
      <c r="CT16" s="19" t="n">
        <v>0.0001387000531953592</v>
      </c>
      <c r="CU16" s="19" t="n">
        <v>0.000125015471461886</v>
      </c>
      <c r="CV16" s="19" t="n">
        <v>0.0001236292722704809</v>
      </c>
      <c r="CW16" s="19" t="n">
        <v>0.0001252768282898762</v>
      </c>
      <c r="CX16" s="19" t="n">
        <v>0.0001164397826748234</v>
      </c>
      <c r="CY16" s="19" t="n">
        <v>0.0001025827825604049</v>
      </c>
      <c r="CZ16" s="19" t="n">
        <v>0.0001179301764078601</v>
      </c>
      <c r="DA16" s="19" t="n">
        <v>9.777408237314876e-05</v>
      </c>
      <c r="DB16" s="19" t="n">
        <v>9.447396469705127e-05</v>
      </c>
      <c r="DC16" s="19" t="n">
        <v>9.95403526018791e-05</v>
      </c>
      <c r="DD16" s="19" t="n">
        <v>9.124386932012993e-05</v>
      </c>
      <c r="DE16" s="19" t="n">
        <v>8.258157771272862e-05</v>
      </c>
      <c r="DF16" s="19" t="n">
        <v>0.0001034354272425912</v>
      </c>
      <c r="DG16" s="19" t="n">
        <v>0.0001156194238534669</v>
      </c>
      <c r="DH16" s="19" t="n">
        <v>0.0001149663002164706</v>
      </c>
      <c r="DI16" s="19" t="n">
        <v>0.0001072922533689517</v>
      </c>
      <c r="DJ16" s="19" t="n">
        <v>0.0001080920463607033</v>
      </c>
      <c r="DK16" s="19" t="n">
        <v>0.0001278452499109502</v>
      </c>
      <c r="DL16" s="19" t="n">
        <v>0.0001219546239238576</v>
      </c>
      <c r="DM16" s="19" t="n">
        <v>0.000135380684137826</v>
      </c>
      <c r="DN16" s="19" t="n">
        <v>0.0001438693900599009</v>
      </c>
      <c r="DO16" s="19" t="n">
        <v>0.0001606464486743457</v>
      </c>
      <c r="DP16" s="19" t="n">
        <v>0.0001579815638924611</v>
      </c>
      <c r="DQ16" s="19" t="n">
        <v>0.0001705511226426129</v>
      </c>
      <c r="DR16" s="19" t="n">
        <v>0.0001912138251388615</v>
      </c>
      <c r="DS16" s="19" t="n">
        <v>0.0002074946001168435</v>
      </c>
      <c r="DT16" s="19" t="n">
        <v>0.0002109061359675067</v>
      </c>
      <c r="DU16" s="19" t="n">
        <v>0.000216541113784092</v>
      </c>
      <c r="DV16" s="19" t="n">
        <v>0.0001999677427035051</v>
      </c>
      <c r="DW16" s="19" t="n">
        <v>0.0001968953831937664</v>
      </c>
      <c r="DX16" s="19" t="n">
        <v>0.0001982464542390379</v>
      </c>
      <c r="DY16" s="19" t="n">
        <v>0.0001871051573628848</v>
      </c>
      <c r="DZ16" s="19" t="n">
        <v>0.0002108989915422376</v>
      </c>
      <c r="EA16" s="19" t="n">
        <v>0.0002156198221825518</v>
      </c>
      <c r="EB16" s="19" t="n">
        <v>0.0002183419707584925</v>
      </c>
      <c r="EC16" s="19" t="n">
        <v>0.0002370931984132294</v>
      </c>
      <c r="ED16" s="20" t="n">
        <v>0.0002308047561666905</v>
      </c>
      <c r="EE16" s="20" t="n">
        <v>0.0002561108589657431</v>
      </c>
      <c r="EF16" s="20" t="n">
        <v>0.0003027397489275295</v>
      </c>
      <c r="EG16" s="20" t="n">
        <v>0.0002826801676805262</v>
      </c>
      <c r="EH16" s="20" t="n">
        <v>0.0003075054247615502</v>
      </c>
      <c r="EI16" s="20" t="n">
        <v>0.0003188453817398314</v>
      </c>
      <c r="EJ16" s="20" t="n">
        <v>0.0002979894836636278</v>
      </c>
      <c r="EK16" s="20" t="n">
        <v>0.0003057966472428752</v>
      </c>
      <c r="EL16" s="20" t="n">
        <v>0.0003223215979738525</v>
      </c>
      <c r="EM16" s="23" t="n">
        <v>0.0003190229571422101</v>
      </c>
      <c r="EN16" s="19" t="n">
        <v>0.0003268788517637425</v>
      </c>
      <c r="EO16" s="19" t="n">
        <v>0.0003387617875922589</v>
      </c>
      <c r="EP16" s="19" t="n">
        <v>0.0003462366958034125</v>
      </c>
      <c r="EQ16" s="19" t="n">
        <v>0.0003220061329109081</v>
      </c>
      <c r="ER16" s="23" t="n">
        <v>0.0003322517378881022</v>
      </c>
      <c r="ES16" s="19" t="n">
        <v>0.0003306714417681092</v>
      </c>
      <c r="ET16" s="19" t="n">
        <v>0.0003447210676343047</v>
      </c>
      <c r="EU16" s="19" t="n">
        <v>0.0003467205403987841</v>
      </c>
      <c r="EV16" s="19" t="n">
        <v>0.0003546708034879742</v>
      </c>
      <c r="EW16" s="23" t="n">
        <v>0.0003371817726892374</v>
      </c>
      <c r="EX16" s="19" t="n">
        <v>0.0003393127191883552</v>
      </c>
      <c r="EY16" s="19" t="n">
        <v>0.0003258754804177037</v>
      </c>
      <c r="EZ16" s="19" t="n">
        <v>0.0003025984590590965</v>
      </c>
      <c r="FA16" s="19" t="inlineStr"/>
      <c r="FB16" s="23" t="inlineStr"/>
      <c r="FC16" s="19" t="inlineStr"/>
      <c r="FD16" s="19" t="inlineStr"/>
      <c r="FE16" s="19" t="inlineStr"/>
      <c r="FF16" s="19" t="inlineStr"/>
      <c r="FG16" s="19" t="inlineStr"/>
      <c r="FH16" s="19" t="inlineStr"/>
      <c r="FI16" s="19" t="inlineStr"/>
      <c r="FJ16" s="19" t="inlineStr"/>
      <c r="FK16" s="19" t="inlineStr"/>
      <c r="FL16" s="19" t="inlineStr"/>
      <c r="FM16" s="19" t="inlineStr"/>
      <c r="FN16" s="19" t="inlineStr"/>
      <c r="FO16" s="19" t="inlineStr"/>
      <c r="FP16" s="19" t="inlineStr"/>
      <c r="FQ16" s="19" t="inlineStr"/>
      <c r="FR16" s="19" t="inlineStr"/>
      <c r="FS16" s="19" t="inlineStr"/>
      <c r="FT16" s="19" t="inlineStr"/>
      <c r="FU16" s="19" t="inlineStr"/>
      <c r="FV16" s="19" t="inlineStr"/>
      <c r="FW16" s="19" t="inlineStr"/>
      <c r="FX16" s="19" t="inlineStr"/>
      <c r="FY16" s="19" t="inlineStr"/>
      <c r="FZ16" s="19" t="inlineStr"/>
      <c r="GA16" s="19" t="inlineStr"/>
      <c r="GB16" s="19" t="inlineStr"/>
      <c r="GC16" s="19" t="inlineStr"/>
      <c r="GD16" s="19" t="inlineStr"/>
      <c r="GE16" s="19" t="inlineStr"/>
      <c r="GF16" s="19" t="inlineStr"/>
      <c r="GG16" s="19" t="inlineStr"/>
      <c r="GH16" s="19" t="inlineStr"/>
      <c r="GI16" s="19" t="inlineStr"/>
      <c r="GJ16" s="19" t="inlineStr"/>
      <c r="GK16" s="19" t="inlineStr"/>
      <c r="GL16" s="19" t="inlineStr"/>
      <c r="GM16" s="19" t="inlineStr"/>
      <c r="GN16" s="19" t="inlineStr"/>
      <c r="GO16" s="19" t="inlineStr"/>
      <c r="GP16" s="19" t="inlineStr"/>
      <c r="GQ16" s="19" t="inlineStr"/>
      <c r="GR16" s="19" t="inlineStr"/>
      <c r="GS16" s="19" t="inlineStr"/>
      <c r="GT16" s="19" t="inlineStr"/>
      <c r="GU16" s="19" t="inlineStr"/>
      <c r="GV16" s="19" t="inlineStr"/>
      <c r="GW16" s="19" t="inlineStr"/>
      <c r="GX16" s="19" t="inlineStr"/>
      <c r="GY16" s="19" t="inlineStr"/>
      <c r="GZ16" s="19" t="inlineStr"/>
      <c r="HA16" s="19" t="inlineStr"/>
      <c r="HB16" s="19" t="inlineStr"/>
      <c r="HC16" s="19" t="inlineStr"/>
      <c r="HD16" s="19" t="inlineStr"/>
      <c r="HE16" s="19" t="inlineStr"/>
      <c r="HF16" s="19" t="inlineStr"/>
      <c r="HG16" s="19" t="inlineStr"/>
      <c r="HH16" s="19" t="inlineStr"/>
      <c r="HI16" s="19" t="inlineStr"/>
    </row>
    <row r="17" ht="17.1" customHeight="1">
      <c r="A17" s="15" t="n">
        <v>72.5</v>
      </c>
      <c r="B17" s="19" t="inlineStr"/>
      <c r="C17" s="19" t="inlineStr"/>
      <c r="D17" s="19" t="inlineStr"/>
      <c r="E17" s="19" t="inlineStr"/>
      <c r="F17" s="19" t="inlineStr"/>
      <c r="G17" s="19" t="inlineStr"/>
      <c r="H17" s="19" t="inlineStr"/>
      <c r="I17" s="19" t="inlineStr"/>
      <c r="J17" s="19" t="inlineStr"/>
      <c r="K17" s="19" t="inlineStr"/>
      <c r="L17" s="19" t="inlineStr"/>
      <c r="M17" s="19" t="inlineStr"/>
      <c r="N17" s="19" t="inlineStr"/>
      <c r="O17" s="19" t="inlineStr"/>
      <c r="P17" s="19" t="inlineStr"/>
      <c r="Q17" s="19" t="inlineStr"/>
      <c r="R17" s="19" t="inlineStr"/>
      <c r="S17" s="19" t="inlineStr"/>
      <c r="T17" s="19" t="inlineStr"/>
      <c r="U17" s="19" t="inlineStr"/>
      <c r="V17" s="19" t="inlineStr"/>
      <c r="W17" s="19" t="inlineStr"/>
      <c r="X17" s="19" t="inlineStr"/>
      <c r="Y17" s="19" t="inlineStr"/>
      <c r="Z17" s="19" t="inlineStr"/>
      <c r="AA17" s="19" t="inlineStr"/>
      <c r="AB17" s="19" t="inlineStr"/>
      <c r="AC17" s="19" t="inlineStr"/>
      <c r="AD17" s="19" t="inlineStr"/>
      <c r="AE17" s="19" t="inlineStr"/>
      <c r="AF17" s="19" t="n">
        <v>0.007285093519743056</v>
      </c>
      <c r="AG17" s="19" t="n">
        <v>0.006707733722136185</v>
      </c>
      <c r="AH17" s="19" t="n">
        <v>0.006368989668083427</v>
      </c>
      <c r="AI17" s="19" t="n">
        <v>0.005478532230977729</v>
      </c>
      <c r="AJ17" s="19" t="n">
        <v>0.006198038738778579</v>
      </c>
      <c r="AK17" s="19" t="n">
        <v>0.005962024932716696</v>
      </c>
      <c r="AL17" s="19" t="n">
        <v>0.004962644984383477</v>
      </c>
      <c r="AM17" s="19" t="n">
        <v>0.004438720422800514</v>
      </c>
      <c r="AN17" s="19" t="n">
        <v>0.003815376413903735</v>
      </c>
      <c r="AO17" s="19" t="n">
        <v>0.003590388108019291</v>
      </c>
      <c r="AP17" s="19" t="n">
        <v>0.003929737883456874</v>
      </c>
      <c r="AQ17" s="19" t="n">
        <v>0.003866707730353022</v>
      </c>
      <c r="AR17" s="19" t="n">
        <v>0.003368420651040384</v>
      </c>
      <c r="AS17" s="19" t="n">
        <v>0.0034419799736009</v>
      </c>
      <c r="AT17" s="19" t="n">
        <v>0.00314941157074521</v>
      </c>
      <c r="AU17" s="19" t="n">
        <v>0.00295562177304561</v>
      </c>
      <c r="AV17" s="19" t="n">
        <v>0.003109127950620996</v>
      </c>
      <c r="AW17" s="19" t="n">
        <v>0.003122348660087393</v>
      </c>
      <c r="AX17" s="19" t="n">
        <v>0.00274786731302658</v>
      </c>
      <c r="AY17" s="19" t="n">
        <v>0.002421376200689333</v>
      </c>
      <c r="AZ17" s="19" t="n">
        <v>0.002289297340922936</v>
      </c>
      <c r="BA17" s="19" t="n">
        <v>0.002177290874400015</v>
      </c>
      <c r="BB17" s="19" t="n">
        <v>0.001986359186067807</v>
      </c>
      <c r="BC17" s="19" t="n">
        <v>0.00205405224840831</v>
      </c>
      <c r="BD17" s="19" t="n">
        <v>0.001719879534723446</v>
      </c>
      <c r="BE17" s="19" t="n">
        <v>0.001776368567826718</v>
      </c>
      <c r="BF17" s="19" t="n">
        <v>0.00174851418940588</v>
      </c>
      <c r="BG17" s="19" t="n">
        <v>0.001572722398755826</v>
      </c>
      <c r="BH17" s="19" t="n">
        <v>0.001584345382667596</v>
      </c>
      <c r="BI17" s="19" t="n">
        <v>0.001620615622660034</v>
      </c>
      <c r="BJ17" s="19" t="n">
        <v>0.001481574199667097</v>
      </c>
      <c r="BK17" s="19" t="n">
        <v>0.001399230132647714</v>
      </c>
      <c r="BL17" s="19" t="n">
        <v>0.001359638482846553</v>
      </c>
      <c r="BM17" s="19" t="n">
        <v>0.001292535606870324</v>
      </c>
      <c r="BN17" s="19" t="n">
        <v>0.001249466565998096</v>
      </c>
      <c r="BO17" s="19" t="n">
        <v>0.001136428601611183</v>
      </c>
      <c r="BP17" s="19" t="n">
        <v>0.001081182583377858</v>
      </c>
      <c r="BQ17" s="19" t="n">
        <v>0.0009790931232084965</v>
      </c>
      <c r="BR17" s="19" t="n">
        <v>0.001038735059633789</v>
      </c>
      <c r="BS17" s="19" t="n">
        <v>0.001024301827605201</v>
      </c>
      <c r="BT17" s="19" t="n">
        <v>0.001000323608591504</v>
      </c>
      <c r="BU17" s="19" t="n">
        <v>0.0009161817648796827</v>
      </c>
      <c r="BV17" s="19" t="n">
        <v>0.0008186136352782053</v>
      </c>
      <c r="BW17" s="19" t="n">
        <v>0.0008457986072963779</v>
      </c>
      <c r="BX17" s="19" t="n">
        <v>0.0008056621910342384</v>
      </c>
      <c r="BY17" s="19" t="n">
        <v>0.0006757310250615312</v>
      </c>
      <c r="BZ17" s="19" t="n">
        <v>0.000654778409955655</v>
      </c>
      <c r="CA17" s="19" t="n">
        <v>0.00058203341172511</v>
      </c>
      <c r="CB17" s="19" t="n">
        <v>0.0006316247592570359</v>
      </c>
      <c r="CC17" s="19" t="n">
        <v>0.0004807170698224438</v>
      </c>
      <c r="CD17" s="19" t="n">
        <v>0.0004250946814502664</v>
      </c>
      <c r="CE17" s="19" t="n">
        <v>0.0004095548328826422</v>
      </c>
      <c r="CF17" s="19" t="n">
        <v>0.0003430951702918463</v>
      </c>
      <c r="CG17" s="19" t="n">
        <v>0.0003009462012913236</v>
      </c>
      <c r="CH17" s="19" t="n">
        <v>0.0002764944821425327</v>
      </c>
      <c r="CI17" s="19" t="n">
        <v>0.0002595717066839714</v>
      </c>
      <c r="CJ17" s="19" t="n">
        <v>0.000240725671719892</v>
      </c>
      <c r="CK17" s="19" t="n">
        <v>0.0002076613371477442</v>
      </c>
      <c r="CL17" s="19" t="n">
        <v>0.0002302650551987813</v>
      </c>
      <c r="CM17" s="19" t="n">
        <v>0.0002026504569745825</v>
      </c>
      <c r="CN17" s="19" t="n">
        <v>0.0002045890091676594</v>
      </c>
      <c r="CO17" s="19" t="n">
        <v>0.0001885436818675521</v>
      </c>
      <c r="CP17" s="19" t="n">
        <v>0.0001706482406943918</v>
      </c>
      <c r="CQ17" s="19" t="n">
        <v>0.0001812529984084638</v>
      </c>
      <c r="CR17" s="19" t="n">
        <v>0.0001694856948849643</v>
      </c>
      <c r="CS17" s="19" t="n">
        <v>0.0001661287179654276</v>
      </c>
      <c r="CT17" s="19" t="n">
        <v>0.0001632623632086713</v>
      </c>
      <c r="CU17" s="19" t="n">
        <v>0.0001461193790225189</v>
      </c>
      <c r="CV17" s="19" t="n">
        <v>0.000131483130805121</v>
      </c>
      <c r="CW17" s="19" t="n">
        <v>0.000143699738855437</v>
      </c>
      <c r="CX17" s="19" t="n">
        <v>0.0001360054003400847</v>
      </c>
      <c r="CY17" s="19" t="n">
        <v>0.000134482001072564</v>
      </c>
      <c r="CZ17" s="19" t="n">
        <v>0.0001387461441579375</v>
      </c>
      <c r="DA17" s="19" t="n">
        <v>0.0001449333113297187</v>
      </c>
      <c r="DB17" s="19" t="n">
        <v>0.0001375709035606981</v>
      </c>
      <c r="DC17" s="19" t="n">
        <v>0.0001573675735510193</v>
      </c>
      <c r="DD17" s="19" t="n">
        <v>0.0001622035047152241</v>
      </c>
      <c r="DE17" s="19" t="n">
        <v>0.0001717035401817419</v>
      </c>
      <c r="DF17" s="19" t="n">
        <v>0.0001817607469490889</v>
      </c>
      <c r="DG17" s="19" t="n">
        <v>0.0001867679878616591</v>
      </c>
      <c r="DH17" s="19" t="n">
        <v>0.000197372937595826</v>
      </c>
      <c r="DI17" s="19" t="n">
        <v>0.0002180939424799933</v>
      </c>
      <c r="DJ17" s="19" t="n">
        <v>0.0002386283554157118</v>
      </c>
      <c r="DK17" s="19" t="n">
        <v>0.000251019652625509</v>
      </c>
      <c r="DL17" s="19" t="n">
        <v>0.0002751279358167118</v>
      </c>
      <c r="DM17" s="19" t="n">
        <v>0.0002828912373393426</v>
      </c>
      <c r="DN17" s="19" t="n">
        <v>0.0003121261016411689</v>
      </c>
      <c r="DO17" s="19" t="n">
        <v>0.0003384376308801776</v>
      </c>
      <c r="DP17" s="19" t="n">
        <v>0.0003469639514584769</v>
      </c>
      <c r="DQ17" s="19" t="n">
        <v>0.0003124686730688751</v>
      </c>
      <c r="DR17" s="19" t="n">
        <v>0.0003202038263662235</v>
      </c>
      <c r="DS17" s="19" t="n">
        <v>0.0003261584856985693</v>
      </c>
      <c r="DT17" s="19" t="n">
        <v>0.0003275687676838785</v>
      </c>
      <c r="DU17" s="19" t="n">
        <v>0.0003415105084847535</v>
      </c>
      <c r="DV17" s="19" t="n">
        <v>0.0003241054156924557</v>
      </c>
      <c r="DW17" s="19" t="n">
        <v>0.0003535248056188593</v>
      </c>
      <c r="DX17" s="19" t="n">
        <v>0.0003576486480092515</v>
      </c>
      <c r="DY17" s="20" t="n">
        <v>0.0003520402299590449</v>
      </c>
      <c r="DZ17" s="20" t="n">
        <v>0.0003727717522261088</v>
      </c>
      <c r="EA17" s="20" t="n">
        <v>0.000444387629181501</v>
      </c>
      <c r="EB17" s="20" t="n">
        <v>0.0004422373764013824</v>
      </c>
      <c r="EC17" s="20" t="n">
        <v>0.0004703494615239561</v>
      </c>
      <c r="ED17" s="20" t="n">
        <v>0.0004951502473808519</v>
      </c>
      <c r="EE17" s="20" t="n">
        <v>0.0005080175849199824</v>
      </c>
      <c r="EF17" s="20" t="n">
        <v>0.000503407478601416</v>
      </c>
      <c r="EG17" s="20" t="n">
        <v>0.0005210953920459413</v>
      </c>
      <c r="EH17" s="23" t="n">
        <v>0.0005190611200168613</v>
      </c>
      <c r="EI17" s="19" t="n">
        <v>0.000515696626280928</v>
      </c>
      <c r="EJ17" s="19" t="n">
        <v>0.0005130807075953047</v>
      </c>
      <c r="EK17" s="19" t="n">
        <v>0.0005282035240866865</v>
      </c>
      <c r="EL17" s="19" t="n">
        <v>0.0005155263998865458</v>
      </c>
      <c r="EM17" s="23" t="n">
        <v>0.000508330497080219</v>
      </c>
      <c r="EN17" s="19" t="n">
        <v>0.0005155579209665922</v>
      </c>
      <c r="EO17" s="19" t="n">
        <v>0.0005185421306562485</v>
      </c>
      <c r="EP17" s="19" t="n">
        <v>0.0005248369781800789</v>
      </c>
      <c r="EQ17" s="19" t="n">
        <v>0.0005240174331843645</v>
      </c>
      <c r="ER17" s="23" t="n">
        <v>0.0005201863693673184</v>
      </c>
      <c r="ES17" s="19" t="n">
        <v>0.000520993536073813</v>
      </c>
      <c r="ET17" s="19" t="n">
        <v>0.0004763382433029894</v>
      </c>
      <c r="EU17" s="19" t="n">
        <v>0.0004695378618478248</v>
      </c>
      <c r="EV17" s="19" t="inlineStr"/>
      <c r="EW17" s="23" t="inlineStr"/>
      <c r="EX17" s="19" t="inlineStr"/>
      <c r="EY17" s="19" t="inlineStr"/>
      <c r="EZ17" s="19" t="inlineStr"/>
      <c r="FA17" s="19" t="inlineStr"/>
      <c r="FB17" s="19" t="inlineStr"/>
      <c r="FC17" s="19" t="inlineStr"/>
      <c r="FD17" s="19" t="inlineStr"/>
      <c r="FE17" s="19" t="inlineStr"/>
      <c r="FF17" s="19" t="inlineStr"/>
      <c r="FG17" s="19" t="inlineStr"/>
      <c r="FH17" s="19" t="inlineStr"/>
      <c r="FI17" s="19" t="inlineStr"/>
      <c r="FJ17" s="19" t="inlineStr"/>
      <c r="FK17" s="19" t="inlineStr"/>
      <c r="FL17" s="19" t="inlineStr"/>
      <c r="FM17" s="19" t="inlineStr"/>
      <c r="FN17" s="19" t="inlineStr"/>
      <c r="FO17" s="19" t="inlineStr"/>
      <c r="FP17" s="19" t="inlineStr"/>
      <c r="FQ17" s="19" t="inlineStr"/>
      <c r="FR17" s="19" t="inlineStr"/>
      <c r="FS17" s="19" t="inlineStr"/>
      <c r="FT17" s="19" t="inlineStr"/>
      <c r="FU17" s="19" t="inlineStr"/>
      <c r="FV17" s="19" t="inlineStr"/>
      <c r="FW17" s="19" t="inlineStr"/>
      <c r="FX17" s="19" t="inlineStr"/>
      <c r="FY17" s="19" t="inlineStr"/>
      <c r="FZ17" s="19" t="inlineStr"/>
      <c r="GA17" s="19" t="inlineStr"/>
      <c r="GB17" s="19" t="inlineStr"/>
      <c r="GC17" s="19" t="inlineStr"/>
      <c r="GD17" s="19" t="inlineStr"/>
      <c r="GE17" s="19" t="inlineStr"/>
      <c r="GF17" s="19" t="inlineStr"/>
      <c r="GG17" s="19" t="inlineStr"/>
      <c r="GH17" s="19" t="inlineStr"/>
      <c r="GI17" s="19" t="inlineStr"/>
      <c r="GJ17" s="19" t="inlineStr"/>
      <c r="GK17" s="19" t="inlineStr"/>
      <c r="GL17" s="19" t="inlineStr"/>
      <c r="GM17" s="19" t="inlineStr"/>
      <c r="GN17" s="19" t="inlineStr"/>
      <c r="GO17" s="19" t="inlineStr"/>
      <c r="GP17" s="19" t="inlineStr"/>
      <c r="GQ17" s="19" t="inlineStr"/>
      <c r="GR17" s="19" t="inlineStr"/>
      <c r="GS17" s="19" t="inlineStr"/>
      <c r="GT17" s="19" t="inlineStr"/>
      <c r="GU17" s="19" t="inlineStr"/>
      <c r="GV17" s="19" t="inlineStr"/>
      <c r="GW17" s="19" t="inlineStr"/>
      <c r="GX17" s="19" t="inlineStr"/>
      <c r="GY17" s="19" t="inlineStr"/>
      <c r="GZ17" s="19" t="inlineStr"/>
      <c r="HA17" s="19" t="inlineStr"/>
      <c r="HB17" s="19" t="inlineStr"/>
      <c r="HC17" s="19" t="inlineStr"/>
      <c r="HD17" s="19" t="inlineStr"/>
      <c r="HE17" s="19" t="inlineStr"/>
      <c r="HF17" s="19" t="inlineStr"/>
      <c r="HG17" s="19" t="inlineStr"/>
      <c r="HH17" s="19" t="inlineStr"/>
      <c r="HI17" s="19" t="inlineStr"/>
    </row>
    <row r="18" ht="17.1" customHeight="1">
      <c r="A18" s="15" t="n">
        <v>77.5</v>
      </c>
      <c r="B18" s="19" t="inlineStr"/>
      <c r="C18" s="19" t="inlineStr"/>
      <c r="D18" s="19" t="inlineStr"/>
      <c r="E18" s="19" t="inlineStr"/>
      <c r="F18" s="19" t="inlineStr"/>
      <c r="G18" s="19" t="inlineStr"/>
      <c r="H18" s="19" t="inlineStr"/>
      <c r="I18" s="19" t="inlineStr"/>
      <c r="J18" s="19" t="inlineStr"/>
      <c r="K18" s="19" t="inlineStr"/>
      <c r="L18" s="19" t="inlineStr"/>
      <c r="M18" s="19" t="inlineStr"/>
      <c r="N18" s="19" t="inlineStr"/>
      <c r="O18" s="19" t="inlineStr"/>
      <c r="P18" s="19" t="inlineStr"/>
      <c r="Q18" s="19" t="inlineStr"/>
      <c r="R18" s="19" t="inlineStr"/>
      <c r="S18" s="19" t="inlineStr"/>
      <c r="T18" s="19" t="inlineStr"/>
      <c r="U18" s="19" t="inlineStr"/>
      <c r="V18" s="19" t="inlineStr"/>
      <c r="W18" s="19" t="inlineStr"/>
      <c r="X18" s="19" t="inlineStr"/>
      <c r="Y18" s="19" t="inlineStr"/>
      <c r="Z18" s="19" t="inlineStr"/>
      <c r="AA18" s="19" t="n">
        <v>0.009631045051746027</v>
      </c>
      <c r="AB18" s="19" t="n">
        <v>0.008432041758682996</v>
      </c>
      <c r="AC18" s="19" t="n">
        <v>0.008060812607255941</v>
      </c>
      <c r="AD18" s="19" t="n">
        <v>0.007179401557524657</v>
      </c>
      <c r="AE18" s="19" t="n">
        <v>0.007406799723416973</v>
      </c>
      <c r="AF18" s="19" t="n">
        <v>0.007309069212410502</v>
      </c>
      <c r="AG18" s="19" t="n">
        <v>0.006158764486025247</v>
      </c>
      <c r="AH18" s="19" t="n">
        <v>0.005705009276437847</v>
      </c>
      <c r="AI18" s="19" t="n">
        <v>0.00490460137025745</v>
      </c>
      <c r="AJ18" s="19" t="n">
        <v>0.004683679688481942</v>
      </c>
      <c r="AK18" s="19" t="n">
        <v>0.004616380659341866</v>
      </c>
      <c r="AL18" s="19" t="n">
        <v>0.004740417515531441</v>
      </c>
      <c r="AM18" s="19" t="n">
        <v>0.004193583854946166</v>
      </c>
      <c r="AN18" s="19" t="n">
        <v>0.00436377649020101</v>
      </c>
      <c r="AO18" s="19" t="n">
        <v>0.003954509084580668</v>
      </c>
      <c r="AP18" s="19" t="n">
        <v>0.00364428586408093</v>
      </c>
      <c r="AQ18" s="19" t="n">
        <v>0.003777328490439992</v>
      </c>
      <c r="AR18" s="19" t="n">
        <v>0.00393775967114158</v>
      </c>
      <c r="AS18" s="19" t="n">
        <v>0.003191556130658836</v>
      </c>
      <c r="AT18" s="19" t="n">
        <v>0.002882294191267511</v>
      </c>
      <c r="AU18" s="19" t="n">
        <v>0.002999776979931335</v>
      </c>
      <c r="AV18" s="19" t="n">
        <v>0.002640338773941108</v>
      </c>
      <c r="AW18" s="19" t="n">
        <v>0.002541256106589829</v>
      </c>
      <c r="AX18" s="19" t="n">
        <v>0.002611884723064669</v>
      </c>
      <c r="AY18" s="19" t="n">
        <v>0.002276441018348738</v>
      </c>
      <c r="AZ18" s="19" t="n">
        <v>0.002042875221080862</v>
      </c>
      <c r="BA18" s="19" t="n">
        <v>0.002285989915011482</v>
      </c>
      <c r="BB18" s="19" t="n">
        <v>0.001980792700459416</v>
      </c>
      <c r="BC18" s="19" t="n">
        <v>0.002061371665765384</v>
      </c>
      <c r="BD18" s="19" t="n">
        <v>0.001959962409379359</v>
      </c>
      <c r="BE18" s="19" t="n">
        <v>0.00199170694436098</v>
      </c>
      <c r="BF18" s="19" t="n">
        <v>0.001655315880182307</v>
      </c>
      <c r="BG18" s="19" t="n">
        <v>0.001657860567756542</v>
      </c>
      <c r="BH18" s="19" t="n">
        <v>0.001581686887630058</v>
      </c>
      <c r="BI18" s="19" t="n">
        <v>0.00173230206608885</v>
      </c>
      <c r="BJ18" s="19" t="n">
        <v>0.001585430019674614</v>
      </c>
      <c r="BK18" s="19" t="n">
        <v>0.001556994292828101</v>
      </c>
      <c r="BL18" s="19" t="n">
        <v>0.001393973979588168</v>
      </c>
      <c r="BM18" s="19" t="n">
        <v>0.001309180478257825</v>
      </c>
      <c r="BN18" s="19" t="n">
        <v>0.001275045147006736</v>
      </c>
      <c r="BO18" s="19" t="n">
        <v>0.001186170939257359</v>
      </c>
      <c r="BP18" s="19" t="n">
        <v>0.001089532242352097</v>
      </c>
      <c r="BQ18" s="19" t="n">
        <v>0.001040994385210562</v>
      </c>
      <c r="BR18" s="19" t="n">
        <v>0.0009512564627635245</v>
      </c>
      <c r="BS18" s="19" t="n">
        <v>0.0008930447197210744</v>
      </c>
      <c r="BT18" s="19" t="n">
        <v>0.0008644467824949526</v>
      </c>
      <c r="BU18" s="19" t="n">
        <v>0.0007921913621366434</v>
      </c>
      <c r="BV18" s="19" t="n">
        <v>0.0008219983447373435</v>
      </c>
      <c r="BW18" s="19" t="n">
        <v>0.0007863478803022457</v>
      </c>
      <c r="BX18" s="19" t="n">
        <v>0.0006513013346490003</v>
      </c>
      <c r="BY18" s="19" t="n">
        <v>0.0006130640906262223</v>
      </c>
      <c r="BZ18" s="19" t="n">
        <v>0.0005466399420472777</v>
      </c>
      <c r="CA18" s="19" t="n">
        <v>0.0004688570707252859</v>
      </c>
      <c r="CB18" s="19" t="n">
        <v>0.0004151954878755414</v>
      </c>
      <c r="CC18" s="19" t="n">
        <v>0.000400168167837334</v>
      </c>
      <c r="CD18" s="19" t="n">
        <v>0.0003674966161981806</v>
      </c>
      <c r="CE18" s="19" t="n">
        <v>0.0003510380369892054</v>
      </c>
      <c r="CF18" s="19" t="n">
        <v>0.0003107506533825648</v>
      </c>
      <c r="CG18" s="19" t="n">
        <v>0.0003346689624770003</v>
      </c>
      <c r="CH18" s="19" t="n">
        <v>0.000285670973066752</v>
      </c>
      <c r="CI18" s="19" t="n">
        <v>0.0002954410721401013</v>
      </c>
      <c r="CJ18" s="19" t="n">
        <v>0.0002752931127615471</v>
      </c>
      <c r="CK18" s="19" t="n">
        <v>0.0002817785017903149</v>
      </c>
      <c r="CL18" s="19" t="n">
        <v>0.0002615406101951668</v>
      </c>
      <c r="CM18" s="19" t="n">
        <v>0.0002626716036954528</v>
      </c>
      <c r="CN18" s="19" t="n">
        <v>0.0002490965511770218</v>
      </c>
      <c r="CO18" s="19" t="n">
        <v>0.0002311628354191171</v>
      </c>
      <c r="CP18" s="19" t="n">
        <v>0.0002363374345586726</v>
      </c>
      <c r="CQ18" s="19" t="n">
        <v>0.0001852486136861186</v>
      </c>
      <c r="CR18" s="19" t="n">
        <v>0.0001746681126895668</v>
      </c>
      <c r="CS18" s="19" t="n">
        <v>0.0001916684998157569</v>
      </c>
      <c r="CT18" s="19" t="n">
        <v>0.0001934970688836362</v>
      </c>
      <c r="CU18" s="19" t="n">
        <v>0.0001822178556088573</v>
      </c>
      <c r="CV18" s="19" t="n">
        <v>0.000223252678324649</v>
      </c>
      <c r="CW18" s="19" t="n">
        <v>0.0002157533168535527</v>
      </c>
      <c r="CX18" s="19" t="n">
        <v>0.0002362545399490201</v>
      </c>
      <c r="CY18" s="19" t="n">
        <v>0.0002481147723047347</v>
      </c>
      <c r="CZ18" s="19" t="n">
        <v>0.0002505779576444427</v>
      </c>
      <c r="DA18" s="19" t="n">
        <v>0.0002581605751493902</v>
      </c>
      <c r="DB18" s="19" t="n">
        <v>0.0002744995805599081</v>
      </c>
      <c r="DC18" s="19" t="n">
        <v>0.0003279833216828121</v>
      </c>
      <c r="DD18" s="19" t="n">
        <v>0.0003428033413450942</v>
      </c>
      <c r="DE18" s="19" t="n">
        <v>0.0003762099081149467</v>
      </c>
      <c r="DF18" s="19" t="n">
        <v>0.0004263982245794696</v>
      </c>
      <c r="DG18" s="19" t="n">
        <v>0.000435626158017668</v>
      </c>
      <c r="DH18" s="19" t="n">
        <v>0.0005212405168364965</v>
      </c>
      <c r="DI18" s="19" t="n">
        <v>0.0005284512426084179</v>
      </c>
      <c r="DJ18" s="19" t="n">
        <v>0.0005532055775430222</v>
      </c>
      <c r="DK18" s="19" t="n">
        <v>0.0005761706582881155</v>
      </c>
      <c r="DL18" s="19" t="n">
        <v>0.0005393001654314245</v>
      </c>
      <c r="DM18" s="19" t="n">
        <v>0.0005302996454911434</v>
      </c>
      <c r="DN18" s="19" t="n">
        <v>0.0005152649903944428</v>
      </c>
      <c r="DO18" s="19" t="n">
        <v>0.0005113433844920074</v>
      </c>
      <c r="DP18" s="19" t="n">
        <v>0.0005546145473407583</v>
      </c>
      <c r="DQ18" s="19" t="n">
        <v>0.000551488402005092</v>
      </c>
      <c r="DR18" s="19" t="n">
        <v>0.0005673127308522507</v>
      </c>
      <c r="DS18" s="19" t="n">
        <v>0.000559962005625215</v>
      </c>
      <c r="DT18" s="20" t="n">
        <v>0.000550777302192127</v>
      </c>
      <c r="DU18" s="20" t="n">
        <v>0.0005733225301116312</v>
      </c>
      <c r="DV18" s="20" t="n">
        <v>0.0007075207690284791</v>
      </c>
      <c r="DW18" s="20" t="n">
        <v>0.0007165701202728857</v>
      </c>
      <c r="DX18" s="20" t="n">
        <v>0.0007421280842699235</v>
      </c>
      <c r="DY18" s="20" t="n">
        <v>0.0008052973289051359</v>
      </c>
      <c r="DZ18" s="20" t="n">
        <v>0.0008359771884976637</v>
      </c>
      <c r="EA18" s="20" t="n">
        <v>0.0008046415341032905</v>
      </c>
      <c r="EB18" s="20" t="n">
        <v>0.0008177257226517167</v>
      </c>
      <c r="EC18" s="23" t="n">
        <v>0.0008575825374686514</v>
      </c>
      <c r="ED18" s="19" t="n">
        <v>0.0008329509420908956</v>
      </c>
      <c r="EE18" s="19" t="n">
        <v>0.00089389881855371</v>
      </c>
      <c r="EF18" s="19" t="n">
        <v>0.0008816589694366927</v>
      </c>
      <c r="EG18" s="19" t="n">
        <v>0.0008727165709712542</v>
      </c>
      <c r="EH18" s="23" t="n">
        <v>0.0008683247534577933</v>
      </c>
      <c r="EI18" s="19" t="n">
        <v>0.0008521065760361279</v>
      </c>
      <c r="EJ18" s="19" t="n">
        <v>0.0008843102647992879</v>
      </c>
      <c r="EK18" s="19" t="n">
        <v>0.0008369607584342269</v>
      </c>
      <c r="EL18" s="19" t="n">
        <v>0.0008473030081143277</v>
      </c>
      <c r="EM18" s="23" t="n">
        <v>0.0008004324169102679</v>
      </c>
      <c r="EN18" s="19" t="n">
        <v>0.0008067061570935019</v>
      </c>
      <c r="EO18" s="19" t="n">
        <v>0.0007852565472070219</v>
      </c>
      <c r="EP18" s="19" t="n">
        <v>0.0007007887581708295</v>
      </c>
      <c r="EQ18" s="19" t="inlineStr"/>
      <c r="ER18" s="23" t="inlineStr"/>
      <c r="ES18" s="19" t="inlineStr"/>
      <c r="ET18" s="19" t="inlineStr"/>
      <c r="EU18" s="19" t="inlineStr"/>
      <c r="EV18" s="19" t="inlineStr"/>
      <c r="EW18" s="23" t="inlineStr"/>
      <c r="EX18" s="19" t="inlineStr"/>
      <c r="EY18" s="19" t="inlineStr"/>
      <c r="EZ18" s="19" t="inlineStr"/>
      <c r="FA18" s="19" t="inlineStr"/>
      <c r="FB18" s="19" t="inlineStr"/>
      <c r="FC18" s="19" t="inlineStr"/>
      <c r="FD18" s="19" t="inlineStr"/>
      <c r="FE18" s="19" t="inlineStr"/>
      <c r="FF18" s="19" t="inlineStr"/>
      <c r="FG18" s="19" t="inlineStr"/>
      <c r="FH18" s="19" t="inlineStr"/>
      <c r="FI18" s="19" t="inlineStr"/>
      <c r="FJ18" s="19" t="inlineStr"/>
      <c r="FK18" s="19" t="inlineStr"/>
      <c r="FL18" s="19" t="inlineStr"/>
      <c r="FM18" s="19" t="inlineStr"/>
      <c r="FN18" s="19" t="inlineStr"/>
      <c r="FO18" s="19" t="inlineStr"/>
      <c r="FP18" s="19" t="inlineStr"/>
      <c r="FQ18" s="19" t="inlineStr"/>
      <c r="FR18" s="19" t="inlineStr"/>
      <c r="FS18" s="19" t="inlineStr"/>
      <c r="FT18" s="19" t="inlineStr"/>
      <c r="FU18" s="19" t="inlineStr"/>
      <c r="FV18" s="19" t="inlineStr"/>
      <c r="FW18" s="19" t="inlineStr"/>
      <c r="FX18" s="19" t="inlineStr"/>
      <c r="FY18" s="19" t="inlineStr"/>
      <c r="FZ18" s="19" t="inlineStr"/>
      <c r="GA18" s="19" t="inlineStr"/>
      <c r="GB18" s="19" t="inlineStr"/>
      <c r="GC18" s="19" t="inlineStr"/>
      <c r="GD18" s="19" t="inlineStr"/>
      <c r="GE18" s="19" t="inlineStr"/>
      <c r="GF18" s="19" t="inlineStr"/>
      <c r="GG18" s="19" t="inlineStr"/>
      <c r="GH18" s="19" t="inlineStr"/>
      <c r="GI18" s="19" t="inlineStr"/>
      <c r="GJ18" s="19" t="inlineStr"/>
      <c r="GK18" s="19" t="inlineStr"/>
      <c r="GL18" s="19" t="inlineStr"/>
      <c r="GM18" s="19" t="inlineStr"/>
      <c r="GN18" s="19" t="inlineStr"/>
      <c r="GO18" s="19" t="inlineStr"/>
      <c r="GP18" s="19" t="inlineStr"/>
      <c r="GQ18" s="19" t="inlineStr"/>
      <c r="GR18" s="19" t="inlineStr"/>
      <c r="GS18" s="19" t="inlineStr"/>
      <c r="GT18" s="19" t="inlineStr"/>
      <c r="GU18" s="19" t="inlineStr"/>
      <c r="GV18" s="19" t="inlineStr"/>
      <c r="GW18" s="19" t="inlineStr"/>
      <c r="GX18" s="19" t="inlineStr"/>
      <c r="GY18" s="19" t="inlineStr"/>
      <c r="GZ18" s="19" t="inlineStr"/>
      <c r="HA18" s="19" t="inlineStr"/>
      <c r="HB18" s="19" t="inlineStr"/>
      <c r="HC18" s="19" t="inlineStr"/>
      <c r="HD18" s="19" t="inlineStr"/>
      <c r="HE18" s="19" t="inlineStr"/>
      <c r="HF18" s="19" t="inlineStr"/>
      <c r="HG18" s="19" t="inlineStr"/>
      <c r="HH18" s="19" t="inlineStr"/>
      <c r="HI18" s="19" t="inlineStr"/>
    </row>
    <row r="19" ht="17.1" customHeight="1">
      <c r="A19" s="15" t="n">
        <v>82.5</v>
      </c>
      <c r="B19" s="19" t="inlineStr"/>
      <c r="C19" s="19" t="inlineStr"/>
      <c r="D19" s="19" t="inlineStr"/>
      <c r="E19" s="19" t="inlineStr"/>
      <c r="F19" s="19" t="inlineStr"/>
      <c r="G19" s="19" t="inlineStr"/>
      <c r="H19" s="19" t="inlineStr"/>
      <c r="I19" s="19" t="inlineStr"/>
      <c r="J19" s="19" t="inlineStr"/>
      <c r="K19" s="19" t="inlineStr"/>
      <c r="L19" s="19" t="inlineStr"/>
      <c r="M19" s="19" t="inlineStr"/>
      <c r="N19" s="19" t="inlineStr"/>
      <c r="O19" s="19" t="inlineStr"/>
      <c r="P19" s="19" t="inlineStr"/>
      <c r="Q19" s="19" t="inlineStr"/>
      <c r="R19" s="19" t="inlineStr"/>
      <c r="S19" s="19" t="inlineStr"/>
      <c r="T19" s="19" t="inlineStr"/>
      <c r="U19" s="19" t="inlineStr"/>
      <c r="V19" s="19" t="n">
        <v>0.01155341400646115</v>
      </c>
      <c r="W19" s="19" t="n">
        <v>0.01103732061005307</v>
      </c>
      <c r="X19" s="19" t="n">
        <v>0.009454369820007297</v>
      </c>
      <c r="Y19" s="19" t="n">
        <v>0.008866761619152206</v>
      </c>
      <c r="Z19" s="19" t="n">
        <v>0.008708910351234141</v>
      </c>
      <c r="AA19" s="19" t="n">
        <v>0.008388871904616325</v>
      </c>
      <c r="AB19" s="19" t="n">
        <v>0.007611245152661751</v>
      </c>
      <c r="AC19" s="19" t="n">
        <v>0.006473645536799732</v>
      </c>
      <c r="AD19" s="19" t="n">
        <v>0.005906489997649306</v>
      </c>
      <c r="AE19" s="19" t="n">
        <v>0.005649087786317555</v>
      </c>
      <c r="AF19" s="19" t="n">
        <v>0.00618129334709123</v>
      </c>
      <c r="AG19" s="19" t="n">
        <v>0.005523189754077574</v>
      </c>
      <c r="AH19" s="19" t="n">
        <v>0.005038793988081349</v>
      </c>
      <c r="AI19" s="19" t="n">
        <v>0.005507511400255604</v>
      </c>
      <c r="AJ19" s="19" t="n">
        <v>0.0044666693170024</v>
      </c>
      <c r="AK19" s="19" t="n">
        <v>0.004356388998450257</v>
      </c>
      <c r="AL19" s="19" t="n">
        <v>0.004681159117645012</v>
      </c>
      <c r="AM19" s="19" t="n">
        <v>0.004765916956600212</v>
      </c>
      <c r="AN19" s="19" t="n">
        <v>0.003910508093892303</v>
      </c>
      <c r="AO19" s="19" t="n">
        <v>0.003331023914430911</v>
      </c>
      <c r="AP19" s="19" t="n">
        <v>0.003164278212555477</v>
      </c>
      <c r="AQ19" s="19" t="n">
        <v>0.003339136919298233</v>
      </c>
      <c r="AR19" s="19" t="n">
        <v>0.002908500060747153</v>
      </c>
      <c r="AS19" s="19" t="n">
        <v>0.003020193397124008</v>
      </c>
      <c r="AT19" s="19" t="n">
        <v>0.002684358505286679</v>
      </c>
      <c r="AU19" s="19" t="n">
        <v>0.002466981233706074</v>
      </c>
      <c r="AV19" s="19" t="n">
        <v>0.002514054409207777</v>
      </c>
      <c r="AW19" s="19" t="n">
        <v>0.002075406433759945</v>
      </c>
      <c r="AX19" s="19" t="n">
        <v>0.002241218913955549</v>
      </c>
      <c r="AY19" s="19" t="n">
        <v>0.002317006877382964</v>
      </c>
      <c r="AZ19" s="19" t="n">
        <v>0.002299287582941821</v>
      </c>
      <c r="BA19" s="19" t="n">
        <v>0.001644846327118276</v>
      </c>
      <c r="BB19" s="19" t="n">
        <v>0.001673805764323201</v>
      </c>
      <c r="BC19" s="19" t="n">
        <v>0.001715651294633503</v>
      </c>
      <c r="BD19" s="19" t="n">
        <v>0.001772038544390659</v>
      </c>
      <c r="BE19" s="19" t="n">
        <v>0.00169866931756745</v>
      </c>
      <c r="BF19" s="19" t="n">
        <v>0.001612675425135193</v>
      </c>
      <c r="BG19" s="19" t="n">
        <v>0.001384388003010556</v>
      </c>
      <c r="BH19" s="19" t="n">
        <v>0.001188857317775632</v>
      </c>
      <c r="BI19" s="19" t="n">
        <v>0.001442105972626096</v>
      </c>
      <c r="BJ19" s="19" t="n">
        <v>0.001268391679350583</v>
      </c>
      <c r="BK19" s="19" t="n">
        <v>0.001220454482759966</v>
      </c>
      <c r="BL19" s="19" t="n">
        <v>0.001108162476190376</v>
      </c>
      <c r="BM19" s="19" t="n">
        <v>0.001006271747888931</v>
      </c>
      <c r="BN19" s="19" t="n">
        <v>0.0008990593229309914</v>
      </c>
      <c r="BO19" s="19" t="n">
        <v>0.0008753209030086853</v>
      </c>
      <c r="BP19" s="19" t="n">
        <v>0.0008322843312871354</v>
      </c>
      <c r="BQ19" s="19" t="n">
        <v>0.0008324885708924853</v>
      </c>
      <c r="BR19" s="19" t="n">
        <v>0.0007836142758478564</v>
      </c>
      <c r="BS19" s="19" t="n">
        <v>0.000803438638018756</v>
      </c>
      <c r="BT19" s="19" t="n">
        <v>0.0007466549665063668</v>
      </c>
      <c r="BU19" s="19" t="n">
        <v>0.0006571357642488939</v>
      </c>
      <c r="BV19" s="19" t="n">
        <v>0.0006608651609579596</v>
      </c>
      <c r="BW19" s="19" t="n">
        <v>0.0006077291188591961</v>
      </c>
      <c r="BX19" s="19" t="n">
        <v>0.0005527392176371188</v>
      </c>
      <c r="BY19" s="19" t="n">
        <v>0.000477828308503054</v>
      </c>
      <c r="BZ19" s="19" t="n">
        <v>0.0004966661831863114</v>
      </c>
      <c r="CA19" s="19" t="n">
        <v>0.0004202107258082711</v>
      </c>
      <c r="CB19" s="19" t="n">
        <v>0.0004201806368796217</v>
      </c>
      <c r="CC19" s="19" t="n">
        <v>0.0004789353725920376</v>
      </c>
      <c r="CD19" s="19" t="n">
        <v>0.0004202864251987729</v>
      </c>
      <c r="CE19" s="19" t="n">
        <v>0.0004124278251306021</v>
      </c>
      <c r="CF19" s="19" t="n">
        <v>0.0003620805558642476</v>
      </c>
      <c r="CG19" s="19" t="n">
        <v>0.0003988614983631047</v>
      </c>
      <c r="CH19" s="19" t="n">
        <v>0.0004001652935931713</v>
      </c>
      <c r="CI19" s="19" t="n">
        <v>0.0003343294488169555</v>
      </c>
      <c r="CJ19" s="19" t="n">
        <v>0.0003630908622410171</v>
      </c>
      <c r="CK19" s="19" t="n">
        <v>0.0003462727785622078</v>
      </c>
      <c r="CL19" s="19" t="n">
        <v>0.0003213279303147403</v>
      </c>
      <c r="CM19" s="19" t="n">
        <v>0.0002647554004363956</v>
      </c>
      <c r="CN19" s="19" t="n">
        <v>0.0002667559575367941</v>
      </c>
      <c r="CO19" s="19" t="n">
        <v>0.0002543582747675914</v>
      </c>
      <c r="CP19" s="19" t="n">
        <v>0.0002804809798290577</v>
      </c>
      <c r="CQ19" s="19" t="n">
        <v>0.000292242254566495</v>
      </c>
      <c r="CR19" s="19" t="n">
        <v>0.000306687420991519</v>
      </c>
      <c r="CS19" s="19" t="n">
        <v>0.000348826304199705</v>
      </c>
      <c r="CT19" s="19" t="n">
        <v>0.0003912827555125782</v>
      </c>
      <c r="CU19" s="19" t="n">
        <v>0.0003683930218037106</v>
      </c>
      <c r="CV19" s="19" t="n">
        <v>0.0004582350404972063</v>
      </c>
      <c r="CW19" s="19" t="n">
        <v>0.0004411693296713318</v>
      </c>
      <c r="CX19" s="19" t="n">
        <v>0.0005467650650717036</v>
      </c>
      <c r="CY19" s="19" t="n">
        <v>0.0005955737278789539</v>
      </c>
      <c r="CZ19" s="19" t="n">
        <v>0.0006016280956209809</v>
      </c>
      <c r="DA19" s="19" t="n">
        <v>0.0006772583342349844</v>
      </c>
      <c r="DB19" s="19" t="n">
        <v>0.0007772018114054286</v>
      </c>
      <c r="DC19" s="19" t="n">
        <v>0.0008711044697816139</v>
      </c>
      <c r="DD19" s="19" t="n">
        <v>0.0009077963193857683</v>
      </c>
      <c r="DE19" s="19" t="n">
        <v>0.0009566748984557577</v>
      </c>
      <c r="DF19" s="19" t="n">
        <v>0.0011005075797759</v>
      </c>
      <c r="DG19" s="19" t="n">
        <v>0.0009863509436657564</v>
      </c>
      <c r="DH19" s="19" t="n">
        <v>0.0009168675053903375</v>
      </c>
      <c r="DI19" s="19" t="n">
        <v>0.0009452030062411719</v>
      </c>
      <c r="DJ19" s="19" t="n">
        <v>0.000938126720767624</v>
      </c>
      <c r="DK19" s="21" t="n">
        <v>0.0009052316941798626</v>
      </c>
      <c r="DL19" s="21" t="n">
        <v>0.0009406850026380987</v>
      </c>
      <c r="DM19" s="21" t="n">
        <v>0.0009290514258011789</v>
      </c>
      <c r="DN19" s="21" t="n">
        <v>0.0009449656370629888</v>
      </c>
      <c r="DO19" s="22" t="n">
        <v>0.001001093188978167</v>
      </c>
      <c r="DP19" s="22" t="n">
        <v>0.0009646745549756063</v>
      </c>
      <c r="DQ19" s="22" t="n">
        <v>0.001180257018457431</v>
      </c>
      <c r="DR19" s="22" t="n">
        <v>0.001164992484648934</v>
      </c>
      <c r="DS19" s="22" t="n">
        <v>0.001170233117633948</v>
      </c>
      <c r="DT19" s="22" t="n">
        <v>0.001281280880032383</v>
      </c>
      <c r="DU19" s="22" t="n">
        <v>0.001308628735470502</v>
      </c>
      <c r="DV19" s="22" t="n">
        <v>0.001321281829276479</v>
      </c>
      <c r="DW19" s="22" t="n">
        <v>0.001374927976712243</v>
      </c>
      <c r="DX19" s="23" t="n">
        <v>0.00142023803394045</v>
      </c>
      <c r="DY19" s="19" t="n">
        <v>0.001378715062341599</v>
      </c>
      <c r="DZ19" s="19" t="n">
        <v>0.001466037767695706</v>
      </c>
      <c r="EA19" s="19" t="n">
        <v>0.001486118851313462</v>
      </c>
      <c r="EB19" s="19" t="n">
        <v>0.001431782572791875</v>
      </c>
      <c r="EC19" s="23" t="n">
        <v>0.001373343716384783</v>
      </c>
      <c r="ED19" s="19" t="n">
        <v>0.001413258608342245</v>
      </c>
      <c r="EE19" s="19" t="n">
        <v>0.001408271944141049</v>
      </c>
      <c r="EF19" s="19" t="n">
        <v>0.001366435782398355</v>
      </c>
      <c r="EG19" s="19" t="n">
        <v>0.001327878265862762</v>
      </c>
      <c r="EH19" s="23" t="n">
        <v>0.001321989892533735</v>
      </c>
      <c r="EI19" s="19" t="n">
        <v>0.001313464261991001</v>
      </c>
      <c r="EJ19" s="19" t="n">
        <v>0.001222864626924733</v>
      </c>
      <c r="EK19" s="19" t="n">
        <v>0.00112524114746628</v>
      </c>
      <c r="EL19" s="19" t="inlineStr"/>
      <c r="EM19" s="23" t="inlineStr"/>
      <c r="EN19" s="19" t="inlineStr"/>
      <c r="EO19" s="19" t="inlineStr"/>
      <c r="EP19" s="19" t="inlineStr"/>
      <c r="EQ19" s="19" t="inlineStr"/>
      <c r="ER19" s="19" t="inlineStr"/>
      <c r="ES19" s="19" t="inlineStr"/>
      <c r="ET19" s="19" t="inlineStr"/>
      <c r="EU19" s="19" t="inlineStr"/>
      <c r="EV19" s="19" t="inlineStr"/>
      <c r="EW19" s="23" t="inlineStr"/>
      <c r="EX19" s="19" t="inlineStr"/>
      <c r="EY19" s="19" t="inlineStr"/>
      <c r="EZ19" s="19" t="inlineStr"/>
      <c r="FA19" s="19" t="inlineStr"/>
      <c r="FB19" s="19" t="inlineStr"/>
      <c r="FC19" s="19" t="inlineStr"/>
      <c r="FD19" s="19" t="inlineStr"/>
      <c r="FE19" s="19" t="inlineStr"/>
      <c r="FF19" s="19" t="inlineStr"/>
      <c r="FG19" s="19" t="inlineStr"/>
      <c r="FH19" s="19" t="inlineStr"/>
      <c r="FI19" s="19" t="inlineStr"/>
      <c r="FJ19" s="19" t="inlineStr"/>
      <c r="FK19" s="19" t="inlineStr"/>
      <c r="FL19" s="19" t="inlineStr"/>
      <c r="FM19" s="19" t="inlineStr"/>
      <c r="FN19" s="19" t="inlineStr"/>
      <c r="FO19" s="19" t="inlineStr"/>
      <c r="FP19" s="19" t="inlineStr"/>
      <c r="FQ19" s="19" t="inlineStr"/>
      <c r="FR19" s="19" t="inlineStr"/>
      <c r="FS19" s="19" t="inlineStr"/>
      <c r="FT19" s="19" t="inlineStr"/>
      <c r="FU19" s="19" t="inlineStr"/>
      <c r="FV19" s="19" t="inlineStr"/>
      <c r="FW19" s="19" t="inlineStr"/>
      <c r="FX19" s="19" t="inlineStr"/>
      <c r="FY19" s="19" t="inlineStr"/>
      <c r="FZ19" s="19" t="inlineStr"/>
      <c r="GA19" s="19" t="inlineStr"/>
      <c r="GB19" s="19" t="inlineStr"/>
      <c r="GC19" s="19" t="inlineStr"/>
      <c r="GD19" s="19" t="inlineStr"/>
      <c r="GE19" s="19" t="inlineStr"/>
      <c r="GF19" s="19" t="inlineStr"/>
      <c r="GG19" s="19" t="inlineStr"/>
      <c r="GH19" s="19" t="inlineStr"/>
      <c r="GI19" s="19" t="inlineStr"/>
      <c r="GJ19" s="19" t="inlineStr"/>
      <c r="GK19" s="19" t="inlineStr"/>
      <c r="GL19" s="19" t="inlineStr"/>
      <c r="GM19" s="19" t="inlineStr"/>
      <c r="GN19" s="19" t="inlineStr"/>
      <c r="GO19" s="19" t="inlineStr"/>
      <c r="GP19" s="19" t="inlineStr"/>
      <c r="GQ19" s="19" t="inlineStr"/>
      <c r="GR19" s="19" t="inlineStr"/>
      <c r="GS19" s="19" t="inlineStr"/>
      <c r="GT19" s="19" t="inlineStr"/>
      <c r="GU19" s="19" t="inlineStr"/>
      <c r="GV19" s="19" t="inlineStr"/>
      <c r="GW19" s="19" t="inlineStr"/>
      <c r="GX19" s="19" t="inlineStr"/>
      <c r="GY19" s="19" t="inlineStr"/>
      <c r="GZ19" s="19" t="inlineStr"/>
      <c r="HA19" s="19" t="inlineStr"/>
      <c r="HB19" s="19" t="inlineStr"/>
      <c r="HC19" s="19" t="inlineStr"/>
      <c r="HD19" s="19" t="inlineStr"/>
      <c r="HE19" s="19" t="inlineStr"/>
      <c r="HF19" s="19" t="inlineStr"/>
      <c r="HG19" s="19" t="inlineStr"/>
      <c r="HH19" s="19" t="inlineStr"/>
      <c r="HI19" s="19" t="inlineStr"/>
    </row>
    <row r="20" ht="17.1" customHeight="1">
      <c r="A20" s="15" t="n">
        <v>87.5</v>
      </c>
      <c r="B20" s="19" t="inlineStr"/>
      <c r="C20" s="19" t="inlineStr"/>
      <c r="D20" s="19" t="inlineStr"/>
      <c r="E20" s="19" t="inlineStr"/>
      <c r="F20" s="19" t="inlineStr"/>
      <c r="G20" s="19" t="inlineStr"/>
      <c r="H20" s="19" t="inlineStr"/>
      <c r="I20" s="19" t="inlineStr"/>
      <c r="J20" s="19" t="inlineStr"/>
      <c r="K20" s="19" t="inlineStr"/>
      <c r="L20" s="19" t="inlineStr"/>
      <c r="M20" s="19" t="inlineStr"/>
      <c r="N20" s="19" t="inlineStr"/>
      <c r="O20" s="19" t="inlineStr"/>
      <c r="P20" s="19" t="inlineStr"/>
      <c r="Q20" s="19" t="n">
        <v>0.01369751985735127</v>
      </c>
      <c r="R20" s="19" t="n">
        <v>0.01491756289197654</v>
      </c>
      <c r="S20" s="19" t="n">
        <v>0.01046557262671337</v>
      </c>
      <c r="T20" s="19" t="n">
        <v>0.010266417166032</v>
      </c>
      <c r="U20" s="19" t="n">
        <v>0.01030793129981562</v>
      </c>
      <c r="V20" s="19" t="n">
        <v>0.01269080269327035</v>
      </c>
      <c r="W20" s="19" t="n">
        <v>0.01141442086323976</v>
      </c>
      <c r="X20" s="19" t="n">
        <v>0.008129408500343188</v>
      </c>
      <c r="Y20" s="19" t="n">
        <v>0.007234550868987332</v>
      </c>
      <c r="Z20" s="19" t="n">
        <v>0.00760248253027671</v>
      </c>
      <c r="AA20" s="19" t="n">
        <v>0.006982702249287187</v>
      </c>
      <c r="AB20" s="19" t="n">
        <v>0.00767514672385187</v>
      </c>
      <c r="AC20" s="19" t="n">
        <v>0.006615027635798713</v>
      </c>
      <c r="AD20" s="19" t="n">
        <v>0.006859543035754526</v>
      </c>
      <c r="AE20" s="19" t="n">
        <v>0.005090348007982378</v>
      </c>
      <c r="AF20" s="19" t="n">
        <v>0.005326875052817677</v>
      </c>
      <c r="AG20" s="19" t="n">
        <v>0.005377495419611203</v>
      </c>
      <c r="AH20" s="19" t="n">
        <v>0.005199914088375931</v>
      </c>
      <c r="AI20" s="19" t="n">
        <v>0.004926866820631255</v>
      </c>
      <c r="AJ20" s="19" t="n">
        <v>0.004388698548041498</v>
      </c>
      <c r="AK20" s="19" t="n">
        <v>0.003699545379249416</v>
      </c>
      <c r="AL20" s="19" t="n">
        <v>0.003986428884524718</v>
      </c>
      <c r="AM20" s="19" t="n">
        <v>0.003011665183142706</v>
      </c>
      <c r="AN20" s="19" t="n">
        <v>0.003361577953098885</v>
      </c>
      <c r="AO20" s="19" t="n">
        <v>0.002768829529418069</v>
      </c>
      <c r="AP20" s="19" t="n">
        <v>0.002689813603187065</v>
      </c>
      <c r="AQ20" s="19" t="n">
        <v>0.003028128587830081</v>
      </c>
      <c r="AR20" s="19" t="n">
        <v>0.002381855909828587</v>
      </c>
      <c r="AS20" s="19" t="n">
        <v>0.003095012946373303</v>
      </c>
      <c r="AT20" s="19" t="n">
        <v>0.002377783828768883</v>
      </c>
      <c r="AU20" s="19" t="n">
        <v>0.002351736995381822</v>
      </c>
      <c r="AV20" s="19" t="n">
        <v>0.001979923574950007</v>
      </c>
      <c r="AW20" s="19" t="n">
        <v>0.001943461281678419</v>
      </c>
      <c r="AX20" s="19" t="n">
        <v>0.001902115046258381</v>
      </c>
      <c r="AY20" s="19" t="n">
        <v>0.002100904926365845</v>
      </c>
      <c r="AZ20" s="19" t="n">
        <v>0.001871978571819753</v>
      </c>
      <c r="BA20" s="19" t="n">
        <v>0.002222924776225572</v>
      </c>
      <c r="BB20" s="19" t="n">
        <v>0.001807590935546607</v>
      </c>
      <c r="BC20" s="19" t="n">
        <v>0.001508144890932052</v>
      </c>
      <c r="BD20" s="19" t="n">
        <v>0.00174552094848923</v>
      </c>
      <c r="BE20" s="19" t="n">
        <v>0.001625730480249572</v>
      </c>
      <c r="BF20" s="19" t="n">
        <v>0.001346014695217406</v>
      </c>
      <c r="BG20" s="19" t="n">
        <v>0.001260896374307852</v>
      </c>
      <c r="BH20" s="19" t="n">
        <v>0.001233381851306159</v>
      </c>
      <c r="BI20" s="19" t="n">
        <v>0.001311252217969177</v>
      </c>
      <c r="BJ20" s="19" t="n">
        <v>0.001053835064870508</v>
      </c>
      <c r="BK20" s="19" t="n">
        <v>0.0009626197537223422</v>
      </c>
      <c r="BL20" s="19" t="n">
        <v>0.00109966598413655</v>
      </c>
      <c r="BM20" s="19" t="n">
        <v>0.001033526179922814</v>
      </c>
      <c r="BN20" s="19" t="n">
        <v>0.0008919961021453348</v>
      </c>
      <c r="BO20" s="19" t="n">
        <v>0.0007964568433401676</v>
      </c>
      <c r="BP20" s="19" t="n">
        <v>0.0007886834042811352</v>
      </c>
      <c r="BQ20" s="19" t="n">
        <v>0.0006991355283669516</v>
      </c>
      <c r="BR20" s="19" t="n">
        <v>0.0007572180698956821</v>
      </c>
      <c r="BS20" s="19" t="n">
        <v>0.0006787444066433157</v>
      </c>
      <c r="BT20" s="19" t="n">
        <v>0.0006888807479731775</v>
      </c>
      <c r="BU20" s="19" t="n">
        <v>0.0006589873687739026</v>
      </c>
      <c r="BV20" s="19" t="n">
        <v>0.0006156981026969775</v>
      </c>
      <c r="BW20" s="19" t="n">
        <v>0.0006104857024248493</v>
      </c>
      <c r="BX20" s="19" t="n">
        <v>0.0006253784532306256</v>
      </c>
      <c r="BY20" s="19" t="n">
        <v>0.0005567145461130251</v>
      </c>
      <c r="BZ20" s="19" t="n">
        <v>0.0005916782855484703</v>
      </c>
      <c r="CA20" s="19" t="n">
        <v>0.000588752866778792</v>
      </c>
      <c r="CB20" s="19" t="n">
        <v>0.0005492743796353238</v>
      </c>
      <c r="CC20" s="19" t="n">
        <v>0.0005408989435710351</v>
      </c>
      <c r="CD20" s="19" t="n">
        <v>0.0006111662993201502</v>
      </c>
      <c r="CE20" s="19" t="n">
        <v>0.0005591842195440431</v>
      </c>
      <c r="CF20" s="19" t="n">
        <v>0.0005064787805038854</v>
      </c>
      <c r="CG20" s="19" t="n">
        <v>0.0004951660194287399</v>
      </c>
      <c r="CH20" s="19" t="n">
        <v>0.0004853987570282913</v>
      </c>
      <c r="CI20" s="19" t="n">
        <v>0.0004144216534947205</v>
      </c>
      <c r="CJ20" s="19" t="n">
        <v>0.0004344700857710521</v>
      </c>
      <c r="CK20" s="19" t="n">
        <v>0.0004420559177114597</v>
      </c>
      <c r="CL20" s="19" t="n">
        <v>0.0005105862629028057</v>
      </c>
      <c r="CM20" s="19" t="n">
        <v>0.0005207773459728881</v>
      </c>
      <c r="CN20" s="19" t="n">
        <v>0.0005679650971992238</v>
      </c>
      <c r="CO20" s="19" t="n">
        <v>0.0006250382174940469</v>
      </c>
      <c r="CP20" s="19" t="n">
        <v>0.000688841043475327</v>
      </c>
      <c r="CQ20" s="19" t="n">
        <v>0.0007639437931385721</v>
      </c>
      <c r="CR20" s="19" t="n">
        <v>0.0007942246113443944</v>
      </c>
      <c r="CS20" s="19" t="n">
        <v>0.0009870430799134614</v>
      </c>
      <c r="CT20" s="19" t="n">
        <v>0.000955731176230171</v>
      </c>
      <c r="CU20" s="19" t="n">
        <v>0.001082604599273856</v>
      </c>
      <c r="CV20" s="19" t="n">
        <v>0.00125381457145043</v>
      </c>
      <c r="CW20" s="19" t="n">
        <v>0.001384988774976935</v>
      </c>
      <c r="CX20" s="19" t="n">
        <v>0.001572174724423604</v>
      </c>
      <c r="CY20" s="19" t="n">
        <v>0.001686578231005684</v>
      </c>
      <c r="CZ20" s="19" t="n">
        <v>0.001722373679445488</v>
      </c>
      <c r="DA20" s="19" t="n">
        <v>0.001897618995899059</v>
      </c>
      <c r="DB20" s="19" t="n">
        <v>0.001765475528443194</v>
      </c>
      <c r="DC20" s="19" t="n">
        <v>0.001647097909350938</v>
      </c>
      <c r="DD20" s="19" t="n">
        <v>0.001668705128038904</v>
      </c>
      <c r="DE20" s="19" t="n">
        <v>0.001656198582340777</v>
      </c>
      <c r="DF20" s="19" t="n">
        <v>0.001796765821521262</v>
      </c>
      <c r="DG20" s="19" t="n">
        <v>0.001725397980588699</v>
      </c>
      <c r="DH20" s="19" t="n">
        <v>0.001707905258344213</v>
      </c>
      <c r="DI20" s="19" t="n">
        <v>0.001750915821127914</v>
      </c>
      <c r="DJ20" s="20" t="n">
        <v>0.001759611352890997</v>
      </c>
      <c r="DK20" s="20" t="n">
        <v>0.00174914460539892</v>
      </c>
      <c r="DL20" s="20" t="n">
        <v>0.002195699020950628</v>
      </c>
      <c r="DM20" s="20" t="n">
        <v>0.002128175965360499</v>
      </c>
      <c r="DN20" s="20" t="n">
        <v>0.002035157552319744</v>
      </c>
      <c r="DO20" s="20" t="n">
        <v>0.002147118783548731</v>
      </c>
      <c r="DP20" s="20" t="n">
        <v>0.002223970291299515</v>
      </c>
      <c r="DQ20" s="20" t="n">
        <v>0.002100129409805933</v>
      </c>
      <c r="DR20" s="20" t="n">
        <v>0.002236675542363263</v>
      </c>
      <c r="DS20" s="25" t="n">
        <v>0.002236055483773322</v>
      </c>
      <c r="DT20" s="19" t="n">
        <v>0.002335633231320378</v>
      </c>
      <c r="DU20" s="19" t="n">
        <v>0.002385354025058563</v>
      </c>
      <c r="DV20" s="19" t="n">
        <v>0.002439152901303986</v>
      </c>
      <c r="DW20" s="19" t="n">
        <v>0.002400161091657492</v>
      </c>
      <c r="DX20" s="23" t="n">
        <v>0.002555925550904517</v>
      </c>
      <c r="DY20" s="19" t="n">
        <v>0.002358827103577208</v>
      </c>
      <c r="DZ20" s="19" t="n">
        <v>0.002381872256348159</v>
      </c>
      <c r="EA20" s="19" t="n">
        <v>0.002188457547505257</v>
      </c>
      <c r="EB20" s="19" t="n">
        <v>0.002336997914269762</v>
      </c>
      <c r="EC20" s="23" t="n">
        <v>0.002088399534591201</v>
      </c>
      <c r="ED20" s="19" t="n">
        <v>0.002092473879582284</v>
      </c>
      <c r="EE20" s="19" t="n">
        <v>0.001983643177972742</v>
      </c>
      <c r="EF20" s="19" t="n">
        <v>0.001797194983067263</v>
      </c>
      <c r="EG20" s="19" t="inlineStr"/>
      <c r="EH20" s="23" t="inlineStr"/>
      <c r="EI20" s="19" t="inlineStr"/>
      <c r="EJ20" s="19" t="inlineStr"/>
      <c r="EK20" s="19" t="inlineStr"/>
      <c r="EL20" s="19" t="inlineStr"/>
      <c r="EM20" s="19" t="inlineStr"/>
      <c r="EN20" s="19" t="inlineStr"/>
      <c r="EO20" s="19" t="inlineStr"/>
      <c r="EP20" s="19" t="inlineStr"/>
      <c r="EQ20" s="19" t="inlineStr"/>
      <c r="ER20" s="19" t="inlineStr"/>
      <c r="ES20" s="19" t="inlineStr"/>
      <c r="ET20" s="19" t="inlineStr"/>
      <c r="EU20" s="19" t="inlineStr"/>
      <c r="EV20" s="19" t="inlineStr"/>
      <c r="EW20" s="23" t="inlineStr"/>
      <c r="EX20" s="19" t="inlineStr"/>
      <c r="EY20" s="19" t="inlineStr"/>
      <c r="EZ20" s="19" t="inlineStr"/>
      <c r="FA20" s="19" t="inlineStr"/>
      <c r="FB20" s="19" t="inlineStr"/>
      <c r="FC20" s="19" t="inlineStr"/>
      <c r="FD20" s="19" t="inlineStr"/>
      <c r="FE20" s="19" t="inlineStr"/>
      <c r="FF20" s="19" t="inlineStr"/>
      <c r="FG20" s="19" t="inlineStr"/>
      <c r="FH20" s="19" t="inlineStr"/>
      <c r="FI20" s="19" t="inlineStr"/>
      <c r="FJ20" s="19" t="inlineStr"/>
      <c r="FK20" s="19" t="inlineStr"/>
      <c r="FL20" s="19" t="inlineStr"/>
      <c r="FM20" s="19" t="inlineStr"/>
      <c r="FN20" s="19" t="inlineStr"/>
      <c r="FO20" s="19" t="inlineStr"/>
      <c r="FP20" s="19" t="inlineStr"/>
      <c r="FQ20" s="19" t="inlineStr"/>
      <c r="FR20" s="19" t="inlineStr"/>
      <c r="FS20" s="19" t="inlineStr"/>
      <c r="FT20" s="19" t="inlineStr"/>
      <c r="FU20" s="19" t="inlineStr"/>
      <c r="FV20" s="19" t="inlineStr"/>
      <c r="FW20" s="19" t="inlineStr"/>
      <c r="FX20" s="19" t="inlineStr"/>
      <c r="FY20" s="19" t="inlineStr"/>
      <c r="FZ20" s="19" t="inlineStr"/>
      <c r="GA20" s="19" t="inlineStr"/>
      <c r="GB20" s="19" t="inlineStr"/>
      <c r="GC20" s="19" t="inlineStr"/>
      <c r="GD20" s="19" t="inlineStr"/>
      <c r="GE20" s="19" t="inlineStr"/>
      <c r="GF20" s="19" t="inlineStr"/>
      <c r="GG20" s="19" t="inlineStr"/>
      <c r="GH20" s="19" t="inlineStr"/>
      <c r="GI20" s="19" t="inlineStr"/>
      <c r="GJ20" s="19" t="inlineStr"/>
      <c r="GK20" s="19" t="inlineStr"/>
      <c r="GL20" s="19" t="inlineStr"/>
      <c r="GM20" s="19" t="inlineStr"/>
      <c r="GN20" s="19" t="inlineStr"/>
      <c r="GO20" s="19" t="inlineStr"/>
      <c r="GP20" s="19" t="inlineStr"/>
      <c r="GQ20" s="19" t="inlineStr"/>
      <c r="GR20" s="19" t="inlineStr"/>
      <c r="GS20" s="19" t="inlineStr"/>
      <c r="GT20" s="19" t="inlineStr"/>
      <c r="GU20" s="19" t="inlineStr"/>
      <c r="GV20" s="19" t="inlineStr"/>
      <c r="GW20" s="19" t="inlineStr"/>
      <c r="GX20" s="19" t="inlineStr"/>
      <c r="GY20" s="19" t="inlineStr"/>
      <c r="GZ20" s="19" t="inlineStr"/>
      <c r="HA20" s="19" t="inlineStr"/>
      <c r="HB20" s="19" t="inlineStr"/>
      <c r="HC20" s="19" t="inlineStr"/>
      <c r="HD20" s="19" t="inlineStr"/>
      <c r="HE20" s="19" t="inlineStr"/>
      <c r="HF20" s="19" t="inlineStr"/>
      <c r="HG20" s="19" t="inlineStr"/>
      <c r="HH20" s="19" t="inlineStr"/>
      <c r="HI20" s="19" t="inlineStr"/>
    </row>
    <row r="21" ht="17.1" customHeight="1">
      <c r="A21" s="15" t="n">
        <v>92.5</v>
      </c>
      <c r="B21" s="19" t="inlineStr"/>
      <c r="C21" s="19" t="inlineStr"/>
      <c r="D21" s="19" t="inlineStr"/>
      <c r="E21" s="19" t="inlineStr"/>
      <c r="F21" s="19" t="inlineStr"/>
      <c r="G21" s="19" t="inlineStr"/>
      <c r="H21" s="19" t="inlineStr"/>
      <c r="I21" s="19" t="inlineStr"/>
      <c r="J21" s="19" t="inlineStr"/>
      <c r="K21" s="19" t="inlineStr"/>
      <c r="L21" s="19" t="n">
        <v>0.01955903271692746</v>
      </c>
      <c r="M21" s="19" t="n">
        <v>0.01901475404063523</v>
      </c>
      <c r="N21" s="19" t="n">
        <v>0.01474833688966989</v>
      </c>
      <c r="O21" s="19" t="n">
        <v>0.01510051278824677</v>
      </c>
      <c r="P21" s="19" t="n">
        <v>0.01961040658909661</v>
      </c>
      <c r="Q21" s="19" t="n">
        <v>0.01064962726304579</v>
      </c>
      <c r="R21" s="19" t="n">
        <v>0.01118521894030407</v>
      </c>
      <c r="S21" s="19" t="n">
        <v>0.009954252795662488</v>
      </c>
      <c r="T21" s="19" t="n">
        <v>0.01093889053693266</v>
      </c>
      <c r="U21" s="19" t="n">
        <v>0.00989819004524887</v>
      </c>
      <c r="V21" s="19" t="n">
        <v>0.009974942592948432</v>
      </c>
      <c r="W21" s="19" t="n">
        <v>0.00898604126974554</v>
      </c>
      <c r="X21" s="19" t="n">
        <v>0.007899454532082632</v>
      </c>
      <c r="Y21" s="19" t="n">
        <v>0.007974068847240593</v>
      </c>
      <c r="Z21" s="19" t="n">
        <v>0.008250488606158906</v>
      </c>
      <c r="AA21" s="19" t="n">
        <v>0.006530476686305798</v>
      </c>
      <c r="AB21" s="19" t="n">
        <v>0.006188118811881188</v>
      </c>
      <c r="AC21" s="19" t="n">
        <v>0.006678075044868315</v>
      </c>
      <c r="AD21" s="19" t="n">
        <v>0.005731156651615145</v>
      </c>
      <c r="AE21" s="19" t="n">
        <v>0.004921506147711916</v>
      </c>
      <c r="AF21" s="19" t="n">
        <v>0.005701642413411624</v>
      </c>
      <c r="AG21" s="19" t="n">
        <v>0.005284262223741879</v>
      </c>
      <c r="AH21" s="19" t="n">
        <v>0.005316918284208005</v>
      </c>
      <c r="AI21" s="19" t="n">
        <v>0.004656306384960131</v>
      </c>
      <c r="AJ21" s="19" t="n">
        <v>0.003649191095973726</v>
      </c>
      <c r="AK21" s="19" t="n">
        <v>0.003922722369324312</v>
      </c>
      <c r="AL21" s="19" t="n">
        <v>0.002938133135754525</v>
      </c>
      <c r="AM21" s="19" t="n">
        <v>0.002742470130923139</v>
      </c>
      <c r="AN21" s="19" t="n">
        <v>0.003591911721408971</v>
      </c>
      <c r="AO21" s="19" t="n">
        <v>0.002968938184466291</v>
      </c>
      <c r="AP21" s="19" t="n">
        <v>0.003896992995945021</v>
      </c>
      <c r="AQ21" s="19" t="n">
        <v>0.001848818040355589</v>
      </c>
      <c r="AR21" s="19" t="n">
        <v>0.001782549351152036</v>
      </c>
      <c r="AS21" s="19" t="n">
        <v>0.001595966897768932</v>
      </c>
      <c r="AT21" s="19" t="n">
        <v>0.002289628896948383</v>
      </c>
      <c r="AU21" s="19" t="n">
        <v>0.002653986508901913</v>
      </c>
      <c r="AV21" s="19" t="n">
        <v>0.002622758430612481</v>
      </c>
      <c r="AW21" s="19" t="n">
        <v>0.001624641225062798</v>
      </c>
      <c r="AX21" s="19" t="n">
        <v>0.001774084178323057</v>
      </c>
      <c r="AY21" s="19" t="n">
        <v>0.001816810234171041</v>
      </c>
      <c r="AZ21" s="19" t="n">
        <v>0.00164261410301537</v>
      </c>
      <c r="BA21" s="19" t="n">
        <v>0.001460392080502375</v>
      </c>
      <c r="BB21" s="19" t="n">
        <v>0.0014029359623503</v>
      </c>
      <c r="BC21" s="19" t="n">
        <v>0.001396379343515525</v>
      </c>
      <c r="BD21" s="19" t="n">
        <v>0.001291423822839111</v>
      </c>
      <c r="BE21" s="19" t="n">
        <v>0.00115880958651567</v>
      </c>
      <c r="BF21" s="19" t="n">
        <v>0.001167226273021676</v>
      </c>
      <c r="BG21" s="19" t="n">
        <v>0.0009635814394943125</v>
      </c>
      <c r="BH21" s="19" t="n">
        <v>0.001083818361266638</v>
      </c>
      <c r="BI21" s="19" t="n">
        <v>0.0009727712484192466</v>
      </c>
      <c r="BJ21" s="19" t="n">
        <v>0.001046494244281656</v>
      </c>
      <c r="BK21" s="19" t="n">
        <v>0.0009424503709645077</v>
      </c>
      <c r="BL21" s="19" t="n">
        <v>0.001251681363024959</v>
      </c>
      <c r="BM21" s="19" t="n">
        <v>0.0008656020350480497</v>
      </c>
      <c r="BN21" s="19" t="n">
        <v>0.0007081569802868859</v>
      </c>
      <c r="BO21" s="19" t="n">
        <v>0.0006331518298087882</v>
      </c>
      <c r="BP21" s="19" t="n">
        <v>0.0008039072928042713</v>
      </c>
      <c r="BQ21" s="19" t="n">
        <v>0.0007158405282610919</v>
      </c>
      <c r="BR21" s="19" t="n">
        <v>0.0008242525845208159</v>
      </c>
      <c r="BS21" s="19" t="n">
        <v>0.0007231820008035356</v>
      </c>
      <c r="BT21" s="19" t="n">
        <v>0.0009579088182189804</v>
      </c>
      <c r="BU21" s="19" t="n">
        <v>0.00075807507891351</v>
      </c>
      <c r="BV21" s="19" t="n">
        <v>0.0006080669551495795</v>
      </c>
      <c r="BW21" s="19" t="n">
        <v>0.000624180762748892</v>
      </c>
      <c r="BX21" s="19" t="n">
        <v>0.0006983304389374351</v>
      </c>
      <c r="BY21" s="19" t="n">
        <v>0.0007202772807189581</v>
      </c>
      <c r="BZ21" s="19" t="n">
        <v>0.0006800892801541755</v>
      </c>
      <c r="CA21" s="19" t="n">
        <v>0.0006902151532471522</v>
      </c>
      <c r="CB21" s="19" t="n">
        <v>0.0006001311286516104</v>
      </c>
      <c r="CC21" s="19" t="n">
        <v>0.0006119246108879386</v>
      </c>
      <c r="CD21" s="19" t="n">
        <v>0.0006762140049946105</v>
      </c>
      <c r="CE21" s="19" t="n">
        <v>0.0007289900318536949</v>
      </c>
      <c r="CF21" s="19" t="n">
        <v>0.000644989062060489</v>
      </c>
      <c r="CG21" s="19" t="n">
        <v>0.0008183144415568291</v>
      </c>
      <c r="CH21" s="19" t="n">
        <v>0.0007847240387130526</v>
      </c>
      <c r="CI21" s="19" t="n">
        <v>0.0007800323280064828</v>
      </c>
      <c r="CJ21" s="19" t="n">
        <v>0.0009719288855456544</v>
      </c>
      <c r="CK21" s="19" t="n">
        <v>0.001048166195203203</v>
      </c>
      <c r="CL21" s="19" t="n">
        <v>0.001128746570346959</v>
      </c>
      <c r="CM21" s="19" t="n">
        <v>0.001136871783600246</v>
      </c>
      <c r="CN21" s="19" t="n">
        <v>0.001506531015537628</v>
      </c>
      <c r="CO21" s="19" t="n">
        <v>0.001703853128497278</v>
      </c>
      <c r="CP21" s="19" t="n">
        <v>0.00175862266333764</v>
      </c>
      <c r="CQ21" s="19" t="n">
        <v>0.002104464020549009</v>
      </c>
      <c r="CR21" s="19" t="n">
        <v>0.002250867304830714</v>
      </c>
      <c r="CS21" s="19" t="n">
        <v>0.002554889728035067</v>
      </c>
      <c r="CT21" s="19" t="n">
        <v>0.002889459827463558</v>
      </c>
      <c r="CU21" s="19" t="n">
        <v>0.002988369652127356</v>
      </c>
      <c r="CV21" s="19" t="n">
        <v>0.003423929350496083</v>
      </c>
      <c r="CW21" s="19" t="n">
        <v>0.002956678348231393</v>
      </c>
      <c r="CX21" s="19" t="n">
        <v>0.002848354239496642</v>
      </c>
      <c r="CY21" s="19" t="n">
        <v>0.002694174092915769</v>
      </c>
      <c r="CZ21" s="19" t="n">
        <v>0.002613430772906396</v>
      </c>
      <c r="DA21" s="19" t="n">
        <v>0.003134674772648897</v>
      </c>
      <c r="DB21" s="19" t="n">
        <v>0.002772831761326991</v>
      </c>
      <c r="DC21" s="19" t="n">
        <v>0.002711649033634979</v>
      </c>
      <c r="DD21" s="19" t="n">
        <v>0.002646380044232352</v>
      </c>
      <c r="DE21" s="20" t="n">
        <v>0.002812075006531919</v>
      </c>
      <c r="DF21" s="20" t="n">
        <v>0.002873449131513648</v>
      </c>
      <c r="DG21" s="20" t="n">
        <v>0.003634517532220286</v>
      </c>
      <c r="DH21" s="20" t="n">
        <v>0.003518561877260075</v>
      </c>
      <c r="DI21" s="20" t="n">
        <v>0.003361900807070718</v>
      </c>
      <c r="DJ21" s="20" t="n">
        <v>0.003373813177682566</v>
      </c>
      <c r="DK21" s="20" t="n">
        <v>0.003376060635018891</v>
      </c>
      <c r="DL21" s="20" t="n">
        <v>0.003320080281859136</v>
      </c>
      <c r="DM21" s="20" t="n">
        <v>0.00344950433094208</v>
      </c>
      <c r="DN21" s="23" t="n">
        <v>0.003387433376640648</v>
      </c>
      <c r="DO21" s="19" t="n">
        <v>0.003706595497004628</v>
      </c>
      <c r="DP21" s="19" t="n">
        <v>0.003884186662675779</v>
      </c>
      <c r="DQ21" s="19" t="n">
        <v>0.00384080693141646</v>
      </c>
      <c r="DR21" s="19" t="n">
        <v>0.003665387953391158</v>
      </c>
      <c r="DS21" s="25" t="n">
        <v>0.003907658569252393</v>
      </c>
      <c r="DT21" s="19" t="n">
        <v>0.003610226328030862</v>
      </c>
      <c r="DU21" s="19" t="n">
        <v>0.003728437676460409</v>
      </c>
      <c r="DV21" s="19" t="n">
        <v>0.003543629436359865</v>
      </c>
      <c r="DW21" s="19" t="n">
        <v>0.003688727716848487</v>
      </c>
      <c r="DX21" s="23" t="n">
        <v>0.00330197304516114</v>
      </c>
      <c r="DY21" s="19" t="n">
        <v>0.003304557241866271</v>
      </c>
      <c r="DZ21" s="19" t="n">
        <v>0.003067341135124176</v>
      </c>
      <c r="EA21" s="19" t="n">
        <v>0.002888808384706651</v>
      </c>
      <c r="EB21" s="19" t="inlineStr"/>
      <c r="EC21" s="23" t="inlineStr"/>
      <c r="ED21" s="19" t="inlineStr"/>
      <c r="EE21" s="19" t="inlineStr"/>
      <c r="EF21" s="19" t="inlineStr"/>
      <c r="EG21" s="19" t="inlineStr"/>
      <c r="EH21" s="19" t="inlineStr"/>
      <c r="EI21" s="19" t="inlineStr"/>
      <c r="EJ21" s="19" t="inlineStr"/>
      <c r="EK21" s="19" t="inlineStr"/>
      <c r="EL21" s="19" t="inlineStr"/>
      <c r="EM21" s="19" t="inlineStr"/>
      <c r="EN21" s="19" t="inlineStr"/>
      <c r="EO21" s="19" t="inlineStr"/>
      <c r="EP21" s="19" t="inlineStr"/>
      <c r="EQ21" s="19" t="inlineStr"/>
      <c r="ER21" s="19" t="inlineStr"/>
      <c r="ES21" s="19" t="inlineStr"/>
      <c r="ET21" s="19" t="inlineStr"/>
      <c r="EU21" s="19" t="inlineStr"/>
      <c r="EV21" s="19" t="inlineStr"/>
      <c r="EW21" s="23" t="inlineStr"/>
      <c r="EX21" s="19" t="inlineStr"/>
      <c r="EY21" s="19" t="inlineStr"/>
      <c r="EZ21" s="19" t="inlineStr"/>
      <c r="FA21" s="19" t="inlineStr"/>
      <c r="FB21" s="19" t="inlineStr"/>
      <c r="FC21" s="19" t="inlineStr"/>
      <c r="FD21" s="19" t="inlineStr"/>
      <c r="FE21" s="19" t="inlineStr"/>
      <c r="FF21" s="19" t="inlineStr"/>
      <c r="FG21" s="19" t="inlineStr"/>
      <c r="FH21" s="19" t="inlineStr"/>
      <c r="FI21" s="19" t="inlineStr"/>
      <c r="FJ21" s="19" t="inlineStr"/>
      <c r="FK21" s="19" t="inlineStr"/>
      <c r="FL21" s="19" t="inlineStr"/>
      <c r="FM21" s="19" t="inlineStr"/>
      <c r="FN21" s="19" t="inlineStr"/>
      <c r="FO21" s="19" t="inlineStr"/>
      <c r="FP21" s="19" t="inlineStr"/>
      <c r="FQ21" s="19" t="inlineStr"/>
      <c r="FR21" s="19" t="inlineStr"/>
      <c r="FS21" s="19" t="inlineStr"/>
      <c r="FT21" s="19" t="inlineStr"/>
      <c r="FU21" s="19" t="inlineStr"/>
      <c r="FV21" s="19" t="inlineStr"/>
      <c r="FW21" s="19" t="inlineStr"/>
      <c r="FX21" s="19" t="inlineStr"/>
      <c r="FY21" s="19" t="inlineStr"/>
      <c r="FZ21" s="19" t="inlineStr"/>
      <c r="GA21" s="19" t="inlineStr"/>
      <c r="GB21" s="19" t="inlineStr"/>
      <c r="GC21" s="19" t="inlineStr"/>
      <c r="GD21" s="19" t="inlineStr"/>
      <c r="GE21" s="19" t="inlineStr"/>
      <c r="GF21" s="19" t="inlineStr"/>
      <c r="GG21" s="19" t="inlineStr"/>
      <c r="GH21" s="19" t="inlineStr"/>
      <c r="GI21" s="19" t="inlineStr"/>
      <c r="GJ21" s="19" t="inlineStr"/>
      <c r="GK21" s="19" t="inlineStr"/>
      <c r="GL21" s="19" t="inlineStr"/>
      <c r="GM21" s="19" t="inlineStr"/>
      <c r="GN21" s="19" t="inlineStr"/>
      <c r="GO21" s="19" t="inlineStr"/>
      <c r="GP21" s="19" t="inlineStr"/>
      <c r="GQ21" s="19" t="inlineStr"/>
      <c r="GR21" s="19" t="inlineStr"/>
      <c r="GS21" s="19" t="inlineStr"/>
      <c r="GT21" s="19" t="inlineStr"/>
      <c r="GU21" s="19" t="inlineStr"/>
      <c r="GV21" s="19" t="inlineStr"/>
      <c r="GW21" s="19" t="inlineStr"/>
      <c r="GX21" s="19" t="inlineStr"/>
      <c r="GY21" s="19" t="inlineStr"/>
      <c r="GZ21" s="19" t="inlineStr"/>
      <c r="HA21" s="19" t="inlineStr"/>
      <c r="HB21" s="19" t="inlineStr"/>
      <c r="HC21" s="19" t="inlineStr"/>
      <c r="HD21" s="19" t="inlineStr"/>
      <c r="HE21" s="19" t="inlineStr"/>
      <c r="HF21" s="19" t="inlineStr"/>
      <c r="HG21" s="19" t="inlineStr"/>
      <c r="HH21" s="19" t="inlineStr"/>
      <c r="HI21" s="19" t="inlineStr"/>
    </row>
    <row r="22" ht="17.1" customHeight="1">
      <c r="A22" s="15" t="n">
        <v>97.5</v>
      </c>
      <c r="B22" s="19" t="inlineStr"/>
      <c r="C22" s="19" t="inlineStr"/>
      <c r="D22" s="19" t="inlineStr"/>
      <c r="E22" s="19" t="inlineStr"/>
      <c r="F22" s="19" t="inlineStr"/>
      <c r="G22" s="19" t="n">
        <v>0.06147540983606557</v>
      </c>
      <c r="H22" s="19" t="n">
        <v>0.07947976878612718</v>
      </c>
      <c r="I22" s="19" t="n">
        <v>0.04507405022537025</v>
      </c>
      <c r="J22" s="19" t="n">
        <v>0.05528680027643401</v>
      </c>
      <c r="K22" s="19" t="n">
        <v>0.04996668887408394</v>
      </c>
      <c r="L22" s="19" t="n">
        <v>0.04727272727272728</v>
      </c>
      <c r="M22" s="19" t="n">
        <v>0.04116920543433512</v>
      </c>
      <c r="N22" s="19" t="n">
        <v>0.03460207612456748</v>
      </c>
      <c r="O22" s="19" t="n">
        <v>0.02615233736515201</v>
      </c>
      <c r="P22" s="19" t="n">
        <v>0.02089519410535577</v>
      </c>
      <c r="Q22" s="19" t="n">
        <v>0.01899159475349977</v>
      </c>
      <c r="R22" s="19" t="n">
        <v>0.01717416846733086</v>
      </c>
      <c r="S22" s="19" t="n">
        <v>0.01040680402864207</v>
      </c>
      <c r="T22" s="19" t="n">
        <v>0.01241028887638793</v>
      </c>
      <c r="U22" s="19" t="n">
        <v>0.01064592196377137</v>
      </c>
      <c r="V22" s="19" t="n">
        <v>0.007383576151372829</v>
      </c>
      <c r="W22" s="19" t="n">
        <v>0.006030554811042615</v>
      </c>
      <c r="X22" s="19" t="n">
        <v>0.01097159575764964</v>
      </c>
      <c r="Y22" s="19" t="n">
        <v>0.003864734299516908</v>
      </c>
      <c r="Z22" s="19" t="n">
        <v>0.004505113303599586</v>
      </c>
      <c r="AA22" s="19" t="n">
        <v>0.007312614259597805</v>
      </c>
      <c r="AB22" s="19" t="n">
        <v>0.007844432517237109</v>
      </c>
      <c r="AC22" s="19" t="n">
        <v>0.004475183075671277</v>
      </c>
      <c r="AD22" s="19" t="n">
        <v>0.002757425352556527</v>
      </c>
      <c r="AE22" s="19" t="n">
        <v>0.003650167907723755</v>
      </c>
      <c r="AF22" s="19" t="n">
        <v>0.002628614344723995</v>
      </c>
      <c r="AG22" s="19" t="n">
        <v>0.002915664407026751</v>
      </c>
      <c r="AH22" s="19" t="n">
        <v>0.002977273479109465</v>
      </c>
      <c r="AI22" s="19" t="n">
        <v>0.003479955456570156</v>
      </c>
      <c r="AJ22" s="19" t="n">
        <v>0.00264331736329093</v>
      </c>
      <c r="AK22" s="19" t="n">
        <v>0.005178190679256778</v>
      </c>
      <c r="AL22" s="19" t="n">
        <v>0.001471323897242739</v>
      </c>
      <c r="AM22" s="19" t="n">
        <v>0.003536067892503536</v>
      </c>
      <c r="AN22" s="19" t="n">
        <v>0.002466699555994079</v>
      </c>
      <c r="AO22" s="19" t="n">
        <v>0.002959535083943177</v>
      </c>
      <c r="AP22" s="19" t="n">
        <v>0.001837752690995012</v>
      </c>
      <c r="AQ22" s="19" t="n">
        <v>0.002979253561562213</v>
      </c>
      <c r="AR22" s="19" t="n">
        <v>0.002222002765158997</v>
      </c>
      <c r="AS22" s="19" t="n">
        <v>0.001856751613052963</v>
      </c>
      <c r="AT22" s="19" t="n">
        <v>0.003163170957224195</v>
      </c>
      <c r="AU22" s="19" t="n">
        <v>0.003094501309212092</v>
      </c>
      <c r="AV22" s="19" t="n">
        <v>0.00125164278115026</v>
      </c>
      <c r="AW22" s="19" t="n">
        <v>0.001159554730983302</v>
      </c>
      <c r="AX22" s="19" t="n">
        <v>0.001897857319086751</v>
      </c>
      <c r="AY22" s="19" t="n">
        <v>0.001175522267750386</v>
      </c>
      <c r="AZ22" s="19" t="n">
        <v>0.001439424230307877</v>
      </c>
      <c r="BA22" s="19" t="n">
        <v>0.001232437761893024</v>
      </c>
      <c r="BB22" s="19" t="n">
        <v>0.0008858834472677879</v>
      </c>
      <c r="BC22" s="19" t="n">
        <v>0.001290211594701531</v>
      </c>
      <c r="BD22" s="19" t="n">
        <v>0.001490858327799086</v>
      </c>
      <c r="BE22" s="19" t="n">
        <v>0.001465494271249667</v>
      </c>
      <c r="BF22" s="19" t="n">
        <v>0.001398779247202442</v>
      </c>
      <c r="BG22" s="19" t="n">
        <v>0.001282499708522793</v>
      </c>
      <c r="BH22" s="19" t="n">
        <v>0.001623200952277892</v>
      </c>
      <c r="BI22" s="19" t="n">
        <v>0.00124712202609363</v>
      </c>
      <c r="BJ22" s="19" t="n">
        <v>0.00109679188374006</v>
      </c>
      <c r="BK22" s="19" t="n">
        <v>0.0008691873098652759</v>
      </c>
      <c r="BL22" s="19" t="n">
        <v>0.0009540329575021684</v>
      </c>
      <c r="BM22" s="19" t="n">
        <v>0.0009991673605328894</v>
      </c>
      <c r="BN22" s="19" t="n">
        <v>0.0008645080163470607</v>
      </c>
      <c r="BO22" s="19" t="n">
        <v>0.0009194486373004987</v>
      </c>
      <c r="BP22" s="19" t="n">
        <v>0.0008545669481990002</v>
      </c>
      <c r="BQ22" s="19" t="n">
        <v>0.0008698095786107135</v>
      </c>
      <c r="BR22" s="19" t="n">
        <v>0.001355066011072825</v>
      </c>
      <c r="BS22" s="19" t="n">
        <v>0.001100782778864971</v>
      </c>
      <c r="BT22" s="19" t="n">
        <v>0.001182632201385369</v>
      </c>
      <c r="BU22" s="19" t="n">
        <v>0.0009617953513224686</v>
      </c>
      <c r="BV22" s="19" t="n">
        <v>0.001041072800733708</v>
      </c>
      <c r="BW22" s="19" t="n">
        <v>0.001184469239333854</v>
      </c>
      <c r="BX22" s="19" t="n">
        <v>0.001161777519604996</v>
      </c>
      <c r="BY22" s="19" t="n">
        <v>0.00104853930409253</v>
      </c>
      <c r="BZ22" s="19" t="n">
        <v>0.001076973926089879</v>
      </c>
      <c r="CA22" s="19" t="n">
        <v>0.001201167251941298</v>
      </c>
      <c r="CB22" s="19" t="n">
        <v>0.001209588000887031</v>
      </c>
      <c r="CC22" s="19" t="n">
        <v>0.001147300656510931</v>
      </c>
      <c r="CD22" s="19" t="n">
        <v>0.001526048805301607</v>
      </c>
      <c r="CE22" s="19" t="n">
        <v>0.00138121546961326</v>
      </c>
      <c r="CF22" s="19" t="n">
        <v>0.001564900699937404</v>
      </c>
      <c r="CG22" s="19" t="n">
        <v>0.002119940554244252</v>
      </c>
      <c r="CH22" s="19" t="n">
        <v>0.002202643171806168</v>
      </c>
      <c r="CI22" s="19" t="n">
        <v>0.002266073588912322</v>
      </c>
      <c r="CJ22" s="19" t="n">
        <v>0.002556002345508034</v>
      </c>
      <c r="CK22" s="19" t="n">
        <v>0.002652573072990484</v>
      </c>
      <c r="CL22" s="19" t="n">
        <v>0.003184512367957494</v>
      </c>
      <c r="CM22" s="19" t="n">
        <v>0.003470921536216774</v>
      </c>
      <c r="CN22" s="19" t="n">
        <v>0.004192162861849847</v>
      </c>
      <c r="CO22" s="19" t="n">
        <v>0.005017115861928972</v>
      </c>
      <c r="CP22" s="19" t="n">
        <v>0.004705357103776104</v>
      </c>
      <c r="CQ22" s="19" t="n">
        <v>0.005605854262376904</v>
      </c>
      <c r="CR22" s="19" t="n">
        <v>0.005466571912753512</v>
      </c>
      <c r="CS22" s="19" t="n">
        <v>0.00469922249227855</v>
      </c>
      <c r="CT22" s="19" t="n">
        <v>0.004796345641416064</v>
      </c>
      <c r="CU22" s="19" t="n">
        <v>0.004177922123221573</v>
      </c>
      <c r="CV22" s="19" t="n">
        <v>0.004809898264322896</v>
      </c>
      <c r="CW22" s="19" t="n">
        <v>0.004566621601321917</v>
      </c>
      <c r="CX22" s="19" t="n">
        <v>0.004322705505092599</v>
      </c>
      <c r="CY22" s="19" t="n">
        <v>0.004077200192480264</v>
      </c>
      <c r="CZ22" s="20" t="n">
        <v>0.00402475033382859</v>
      </c>
      <c r="DA22" s="20" t="n">
        <v>0.004499352270213909</v>
      </c>
      <c r="DB22" s="20" t="n">
        <v>0.005856468619674413</v>
      </c>
      <c r="DC22" s="20" t="n">
        <v>0.005178582637624756</v>
      </c>
      <c r="DD22" s="20" t="n">
        <v>0.005008472509676169</v>
      </c>
      <c r="DE22" s="20" t="n">
        <v>0.005186685760190004</v>
      </c>
      <c r="DF22" s="20" t="n">
        <v>0.004893919659060564</v>
      </c>
      <c r="DG22" s="20" t="n">
        <v>0.004575006019744763</v>
      </c>
      <c r="DH22" s="20" t="n">
        <v>0.004810494234094796</v>
      </c>
      <c r="DI22" s="23" t="n">
        <v>0.004174032606560596</v>
      </c>
      <c r="DJ22" s="19" t="n">
        <v>0.006130133456218963</v>
      </c>
      <c r="DK22" s="19" t="n">
        <v>0.006049966716346692</v>
      </c>
      <c r="DL22" s="19" t="n">
        <v>0.006196440342781806</v>
      </c>
      <c r="DM22" s="19" t="n">
        <v>0.006098012852409032</v>
      </c>
      <c r="DN22" s="23" t="n">
        <v>0.006148654885590917</v>
      </c>
      <c r="DO22" s="19" t="n">
        <v>0.005593719332679097</v>
      </c>
      <c r="DP22" s="19" t="n">
        <v>0.005696658771543856</v>
      </c>
      <c r="DQ22" s="19" t="n">
        <v>0.004928616976052146</v>
      </c>
      <c r="DR22" s="19" t="n">
        <v>0.00523524784965789</v>
      </c>
      <c r="DS22" s="25" t="n">
        <v>0.004883113638758885</v>
      </c>
      <c r="DT22" s="19" t="n">
        <v>0.004831043736205657</v>
      </c>
      <c r="DU22" s="19" t="n">
        <v>0.004588105176781191</v>
      </c>
      <c r="DV22" s="19" t="n">
        <v>0.004013318776549975</v>
      </c>
      <c r="DW22" s="19" t="inlineStr"/>
      <c r="DX22" s="23" t="inlineStr"/>
      <c r="DY22" s="19" t="inlineStr"/>
      <c r="DZ22" s="19" t="inlineStr"/>
      <c r="EA22" s="19" t="inlineStr"/>
      <c r="EB22" s="19" t="inlineStr"/>
      <c r="EC22" s="19" t="inlineStr"/>
      <c r="ED22" s="19" t="inlineStr"/>
      <c r="EE22" s="19" t="inlineStr"/>
      <c r="EF22" s="19" t="inlineStr"/>
      <c r="EG22" s="19" t="inlineStr"/>
      <c r="EH22" s="19" t="inlineStr"/>
      <c r="EI22" s="19" t="inlineStr"/>
      <c r="EJ22" s="19" t="inlineStr"/>
      <c r="EK22" s="19" t="inlineStr"/>
      <c r="EL22" s="19" t="inlineStr"/>
      <c r="EM22" s="19" t="inlineStr"/>
      <c r="EN22" s="19" t="inlineStr"/>
      <c r="EO22" s="19" t="inlineStr"/>
      <c r="EP22" s="19" t="inlineStr"/>
      <c r="EQ22" s="19" t="inlineStr"/>
      <c r="ER22" s="19" t="inlineStr"/>
      <c r="ES22" s="19" t="inlineStr"/>
      <c r="ET22" s="19" t="inlineStr"/>
      <c r="EU22" s="19" t="inlineStr"/>
      <c r="EV22" s="19" t="inlineStr"/>
      <c r="EW22" s="23" t="inlineStr"/>
      <c r="EX22" s="19" t="inlineStr"/>
      <c r="EY22" s="19" t="inlineStr"/>
      <c r="EZ22" s="19" t="inlineStr"/>
      <c r="FA22" s="19" t="inlineStr"/>
      <c r="FB22" s="19" t="inlineStr"/>
      <c r="FC22" s="19" t="inlineStr"/>
      <c r="FD22" s="19" t="inlineStr"/>
      <c r="FE22" s="19" t="inlineStr"/>
      <c r="FF22" s="19" t="inlineStr"/>
      <c r="FG22" s="19" t="inlineStr"/>
      <c r="FH22" s="19" t="inlineStr"/>
      <c r="FI22" s="19" t="inlineStr"/>
      <c r="FJ22" s="19" t="inlineStr"/>
      <c r="FK22" s="19" t="inlineStr"/>
      <c r="FL22" s="19" t="inlineStr"/>
      <c r="FM22" s="19" t="inlineStr"/>
      <c r="FN22" s="19" t="inlineStr"/>
      <c r="FO22" s="19" t="inlineStr"/>
      <c r="FP22" s="19" t="inlineStr"/>
      <c r="FQ22" s="19" t="inlineStr"/>
      <c r="FR22" s="19" t="inlineStr"/>
      <c r="FS22" s="19" t="inlineStr"/>
      <c r="FT22" s="19" t="inlineStr"/>
      <c r="FU22" s="19" t="inlineStr"/>
      <c r="FV22" s="19" t="inlineStr"/>
      <c r="FW22" s="19" t="inlineStr"/>
      <c r="FX22" s="19" t="inlineStr"/>
      <c r="FY22" s="19" t="inlineStr"/>
      <c r="FZ22" s="19" t="inlineStr"/>
      <c r="GA22" s="19" t="inlineStr"/>
      <c r="GB22" s="19" t="inlineStr"/>
      <c r="GC22" s="19" t="inlineStr"/>
      <c r="GD22" s="19" t="inlineStr"/>
      <c r="GE22" s="19" t="inlineStr"/>
      <c r="GF22" s="19" t="inlineStr"/>
      <c r="GG22" s="19" t="inlineStr"/>
      <c r="GH22" s="19" t="inlineStr"/>
      <c r="GI22" s="19" t="inlineStr"/>
      <c r="GJ22" s="19" t="inlineStr"/>
      <c r="GK22" s="19" t="inlineStr"/>
      <c r="GL22" s="19" t="inlineStr"/>
      <c r="GM22" s="19" t="inlineStr"/>
      <c r="GN22" s="19" t="inlineStr"/>
      <c r="GO22" s="19" t="inlineStr"/>
      <c r="GP22" s="19" t="inlineStr"/>
      <c r="GQ22" s="19" t="inlineStr"/>
      <c r="GR22" s="19" t="inlineStr"/>
      <c r="GS22" s="19" t="inlineStr"/>
      <c r="GT22" s="19" t="inlineStr"/>
      <c r="GU22" s="19" t="inlineStr"/>
      <c r="GV22" s="19" t="inlineStr"/>
      <c r="GW22" s="19" t="inlineStr"/>
      <c r="GX22" s="19" t="inlineStr"/>
      <c r="GY22" s="19" t="inlineStr"/>
      <c r="GZ22" s="19" t="inlineStr"/>
      <c r="HA22" s="19" t="inlineStr"/>
      <c r="HB22" s="19" t="inlineStr"/>
      <c r="HC22" s="19" t="inlineStr"/>
      <c r="HD22" s="19" t="inlineStr"/>
      <c r="HE22" s="19" t="inlineStr"/>
      <c r="HF22" s="19" t="inlineStr"/>
      <c r="HG22" s="19" t="inlineStr"/>
      <c r="HH22" s="19" t="inlineStr"/>
      <c r="HI22" s="19" t="inlineStr"/>
    </row>
    <row r="23" ht="17.1" customHeight="1">
      <c r="A23" s="15" t="n">
        <v>102.5</v>
      </c>
      <c r="B23" s="19" t="n">
        <v>0</v>
      </c>
      <c r="C23" s="19" t="n">
        <v>0</v>
      </c>
      <c r="D23" s="19" t="n">
        <v>0</v>
      </c>
      <c r="E23" s="19" t="n">
        <v>0</v>
      </c>
      <c r="F23" s="19" t="n">
        <v>0</v>
      </c>
      <c r="G23" s="19" t="n">
        <v>0</v>
      </c>
      <c r="H23" s="19" t="n">
        <v>0</v>
      </c>
      <c r="I23" s="19" t="n">
        <v>0</v>
      </c>
      <c r="J23" s="19" t="n">
        <v>0</v>
      </c>
      <c r="K23" s="19" t="n">
        <v>0.02730996813837051</v>
      </c>
      <c r="L23" s="19" t="n">
        <v>0.01789607706862904</v>
      </c>
      <c r="M23" s="19" t="n">
        <v>0.02515796840308695</v>
      </c>
      <c r="N23" s="19" t="n">
        <v>0.0103816626418277</v>
      </c>
      <c r="O23" s="19" t="n">
        <v>0.2857117785444089</v>
      </c>
      <c r="P23" s="19" t="n">
        <v>0.005290181337903607</v>
      </c>
      <c r="Q23" s="19" t="n">
        <v>0.01827500650245609</v>
      </c>
      <c r="R23" s="19" t="n">
        <v>0.01417769376181474</v>
      </c>
      <c r="S23" s="19" t="n">
        <v>0.01207729468599034</v>
      </c>
      <c r="T23" s="19" t="n">
        <v>0.006493506493506494</v>
      </c>
      <c r="U23" s="19" t="n">
        <v>0.006248047485160887</v>
      </c>
      <c r="V23" s="19" t="n">
        <v>0.01162790697674419</v>
      </c>
      <c r="W23" s="19" t="n">
        <v>0.008246289169873558</v>
      </c>
      <c r="X23" s="19" t="n">
        <v>0.00590318772136954</v>
      </c>
      <c r="Y23" s="19" t="n">
        <v>0.01133465570983281</v>
      </c>
      <c r="Z23" s="19" t="n">
        <v>0.01150747986191024</v>
      </c>
      <c r="AA23" s="19" t="n">
        <v>0.007936507936507936</v>
      </c>
      <c r="AB23" s="19" t="n">
        <v>0.00273224043715847</v>
      </c>
      <c r="AC23" s="19" t="n">
        <v>0.009298000929800094</v>
      </c>
      <c r="AD23" s="19" t="n">
        <v>0.005324813631522897</v>
      </c>
      <c r="AE23" s="19" t="n">
        <v>0.01560758082497213</v>
      </c>
      <c r="AF23" s="19" t="n">
        <v>0.001941747572815534</v>
      </c>
      <c r="AG23" s="19" t="n">
        <v>0</v>
      </c>
      <c r="AH23" s="19" t="n">
        <v>0.00634786288616166</v>
      </c>
      <c r="AI23" s="19" t="n">
        <v>0.001905850962454736</v>
      </c>
      <c r="AJ23" s="19" t="n">
        <v>0.009948269001193791</v>
      </c>
      <c r="AK23" s="19" t="n">
        <v>0.002125398512221042</v>
      </c>
      <c r="AL23" s="19" t="n">
        <v>0.002395783421178725</v>
      </c>
      <c r="AM23" s="19" t="n">
        <v>0.004054327995134807</v>
      </c>
      <c r="AN23" s="19" t="n">
        <v>0</v>
      </c>
      <c r="AO23" s="19" t="n">
        <v>0.003751641343087601</v>
      </c>
      <c r="AP23" s="19" t="n">
        <v>0</v>
      </c>
      <c r="AQ23" s="19" t="n">
        <v>0.007069635913750443</v>
      </c>
      <c r="AR23" s="19" t="n">
        <v>0.001836210062431142</v>
      </c>
      <c r="AS23" s="19" t="n">
        <v>0</v>
      </c>
      <c r="AT23" s="19" t="n">
        <v>0.003209242618741977</v>
      </c>
      <c r="AU23" s="19" t="n">
        <v>0</v>
      </c>
      <c r="AV23" s="19" t="n">
        <v>0.001431024613623355</v>
      </c>
      <c r="AW23" s="19" t="n">
        <v>0.001425313568985177</v>
      </c>
      <c r="AX23" s="19" t="n">
        <v>0.001491646778042959</v>
      </c>
      <c r="AY23" s="19" t="n">
        <v>0.001390433815350389</v>
      </c>
      <c r="AZ23" s="19" t="n">
        <v>0.004379562043795621</v>
      </c>
      <c r="BA23" s="19" t="n">
        <v>0.001841620626151013</v>
      </c>
      <c r="BB23" s="19" t="n">
        <v>0.0007178750897343862</v>
      </c>
      <c r="BC23" s="19" t="n">
        <v>0.0005646527385657821</v>
      </c>
      <c r="BD23" s="19" t="n">
        <v>0.0009394081728511038</v>
      </c>
      <c r="BE23" s="19" t="n">
        <v>0.001233552631578947</v>
      </c>
      <c r="BF23" s="19" t="n">
        <v>0.001781895937277263</v>
      </c>
      <c r="BG23" s="19" t="n">
        <v>0</v>
      </c>
      <c r="BH23" s="19" t="n">
        <v>0.000591715976331361</v>
      </c>
      <c r="BI23" s="19" t="n">
        <v>0.000791974656810982</v>
      </c>
      <c r="BJ23" s="19" t="n">
        <v>0.002387014640356461</v>
      </c>
      <c r="BK23" s="19" t="n">
        <v>0.001409542603425189</v>
      </c>
      <c r="BL23" s="19" t="n">
        <v>0</v>
      </c>
      <c r="BM23" s="19" t="n">
        <v>0.002046803575083578</v>
      </c>
      <c r="BN23" s="19" t="n">
        <v>0.003407155025553663</v>
      </c>
      <c r="BO23" s="19" t="n">
        <v>0</v>
      </c>
      <c r="BP23" s="19" t="n">
        <v>0.001989389920424403</v>
      </c>
      <c r="BQ23" s="19" t="n">
        <v>0.001097092704333516</v>
      </c>
      <c r="BR23" s="19" t="n">
        <v>0.002501876407305479</v>
      </c>
      <c r="BS23" s="19" t="n">
        <v>0.00138217000691085</v>
      </c>
      <c r="BT23" s="19" t="n">
        <v>0.001207972619287296</v>
      </c>
      <c r="BU23" s="19" t="n">
        <v>0.003074558032282859</v>
      </c>
      <c r="BV23" s="19" t="n">
        <v>0.002169197396963124</v>
      </c>
      <c r="BW23" s="19" t="n">
        <v>0.001037703216879972</v>
      </c>
      <c r="BX23" s="19" t="n">
        <v>0.002860775588048315</v>
      </c>
      <c r="BY23" s="19" t="n">
        <v>0.002608393229770462</v>
      </c>
      <c r="BZ23" s="19" t="n">
        <v>0.001316551687819264</v>
      </c>
      <c r="CA23" s="19" t="n">
        <v>0.002136599957268</v>
      </c>
      <c r="CB23" s="19" t="n">
        <v>0.003279261947444362</v>
      </c>
      <c r="CC23" s="19" t="n">
        <v>0.001988071570576541</v>
      </c>
      <c r="CD23" s="19" t="n">
        <v>0.004992234302196584</v>
      </c>
      <c r="CE23" s="19" t="n">
        <v>0.00566780022671201</v>
      </c>
      <c r="CF23" s="19" t="n">
        <v>0.004740017236426314</v>
      </c>
      <c r="CG23" s="19" t="n">
        <v>0.003861672237239836</v>
      </c>
      <c r="CH23" s="19" t="n">
        <v>0.006638102709552833</v>
      </c>
      <c r="CI23" s="19" t="n">
        <v>0.007217768834549053</v>
      </c>
      <c r="CJ23" s="19" t="n">
        <v>0.007168160899240591</v>
      </c>
      <c r="CK23" s="19" t="n">
        <v>0.009075599745883208</v>
      </c>
      <c r="CL23" s="19" t="n">
        <v>0.007802390195630664</v>
      </c>
      <c r="CM23" s="19" t="n">
        <v>0.008848713032766265</v>
      </c>
      <c r="CN23" s="19" t="n">
        <v>0.008504902354092783</v>
      </c>
      <c r="CO23" s="19" t="n">
        <v>0.008237543549398813</v>
      </c>
      <c r="CP23" s="19" t="n">
        <v>0.008957938716758183</v>
      </c>
      <c r="CQ23" s="19" t="n">
        <v>0.006980433632998414</v>
      </c>
      <c r="CR23" s="19" t="n">
        <v>0.005546012269938651</v>
      </c>
      <c r="CS23" s="19" t="n">
        <v>0.006672802577082375</v>
      </c>
      <c r="CT23" s="19" t="n">
        <v>0.006304847916844168</v>
      </c>
      <c r="CU23" s="20" t="n">
        <v>0.005176807900605289</v>
      </c>
      <c r="CV23" s="20" t="n">
        <v>0.005763936682725396</v>
      </c>
      <c r="CW23" s="20" t="n">
        <v>0.006949331456720618</v>
      </c>
      <c r="CX23" s="20" t="n">
        <v>0.007607129996398993</v>
      </c>
      <c r="CY23" s="20" t="n">
        <v>0.00645688950109767</v>
      </c>
      <c r="CZ23" s="20" t="n">
        <v>0.00630114566284779</v>
      </c>
      <c r="DA23" s="20" t="n">
        <v>0.005410686105057488</v>
      </c>
      <c r="DB23" s="20" t="n">
        <v>0.005301309098777453</v>
      </c>
      <c r="DC23" s="20" t="n">
        <v>0.004758911735655921</v>
      </c>
      <c r="DD23" s="23" t="n">
        <v>0.003812260007182519</v>
      </c>
      <c r="DE23" s="19" t="n">
        <v>0.008868597816960536</v>
      </c>
      <c r="DF23" s="19" t="n">
        <v>0.009476973515701041</v>
      </c>
      <c r="DG23" s="19" t="n">
        <v>0.008536351429119507</v>
      </c>
      <c r="DH23" s="19" t="n">
        <v>0.008926168475823093</v>
      </c>
      <c r="DI23" s="23" t="n">
        <v>0.008733994742643941</v>
      </c>
      <c r="DJ23" s="19" t="n">
        <v>0.00829595522565792</v>
      </c>
      <c r="DK23" s="19" t="n">
        <v>0.008777777777777778</v>
      </c>
      <c r="DL23" s="19" t="n">
        <v>0.007096471848430072</v>
      </c>
      <c r="DM23" s="19" t="n">
        <v>0.007381717522033791</v>
      </c>
      <c r="DN23" s="23" t="n">
        <v>0.006284754402224281</v>
      </c>
      <c r="DO23" s="19" t="n">
        <v>0.00671742051052396</v>
      </c>
      <c r="DP23" s="19" t="n">
        <v>0.005977577670027451</v>
      </c>
      <c r="DQ23" s="19" t="n">
        <v>0.004659810312772117</v>
      </c>
      <c r="DR23" s="19" t="inlineStr"/>
      <c r="DS23" s="25" t="inlineStr"/>
      <c r="DT23" s="19" t="inlineStr"/>
      <c r="DU23" s="19" t="inlineStr"/>
      <c r="DV23" s="19" t="inlineStr"/>
      <c r="DW23" s="19" t="inlineStr"/>
      <c r="DX23" s="19" t="inlineStr"/>
      <c r="DY23" s="19" t="inlineStr"/>
      <c r="DZ23" s="19" t="inlineStr"/>
      <c r="EA23" s="19" t="inlineStr"/>
      <c r="EB23" s="19" t="inlineStr"/>
      <c r="EC23" s="19" t="inlineStr"/>
      <c r="ED23" s="19" t="inlineStr"/>
      <c r="EE23" s="19" t="inlineStr"/>
      <c r="EF23" s="19" t="inlineStr"/>
      <c r="EG23" s="19" t="inlineStr"/>
      <c r="EH23" s="19" t="inlineStr"/>
      <c r="EI23" s="19" t="inlineStr"/>
      <c r="EJ23" s="19" t="inlineStr"/>
      <c r="EK23" s="19" t="inlineStr"/>
      <c r="EL23" s="19" t="inlineStr"/>
      <c r="EM23" s="19" t="inlineStr"/>
      <c r="EN23" s="19" t="inlineStr"/>
      <c r="EO23" s="19" t="inlineStr"/>
      <c r="EP23" s="19" t="inlineStr"/>
      <c r="EQ23" s="19" t="inlineStr"/>
      <c r="ER23" s="19" t="inlineStr"/>
      <c r="ES23" s="19" t="inlineStr"/>
      <c r="ET23" s="19" t="inlineStr"/>
      <c r="EU23" s="19" t="inlineStr"/>
      <c r="EV23" s="19" t="inlineStr"/>
      <c r="EW23" s="23" t="inlineStr"/>
      <c r="EX23" s="19" t="inlineStr"/>
      <c r="EY23" s="19" t="inlineStr"/>
      <c r="EZ23" s="19" t="inlineStr"/>
      <c r="FA23" s="19" t="inlineStr"/>
      <c r="FB23" s="19" t="inlineStr"/>
      <c r="FC23" s="19" t="inlineStr"/>
      <c r="FD23" s="19" t="inlineStr"/>
      <c r="FE23" s="19" t="inlineStr"/>
      <c r="FF23" s="19" t="inlineStr"/>
      <c r="FG23" s="19" t="inlineStr"/>
      <c r="FH23" s="19" t="inlineStr"/>
      <c r="FI23" s="19" t="inlineStr"/>
      <c r="FJ23" s="19" t="inlineStr"/>
      <c r="FK23" s="19" t="inlineStr"/>
      <c r="FL23" s="19" t="inlineStr"/>
      <c r="FM23" s="19" t="inlineStr"/>
      <c r="FN23" s="19" t="inlineStr"/>
      <c r="FO23" s="19" t="inlineStr"/>
      <c r="FP23" s="19" t="inlineStr"/>
      <c r="FQ23" s="19" t="inlineStr"/>
      <c r="FR23" s="19" t="inlineStr"/>
      <c r="FS23" s="19" t="inlineStr"/>
      <c r="FT23" s="19" t="inlineStr"/>
      <c r="FU23" s="19" t="inlineStr"/>
      <c r="FV23" s="19" t="inlineStr"/>
      <c r="FW23" s="19" t="inlineStr"/>
      <c r="FX23" s="19" t="inlineStr"/>
      <c r="FY23" s="19" t="inlineStr"/>
      <c r="FZ23" s="19" t="inlineStr"/>
      <c r="GA23" s="19" t="inlineStr"/>
      <c r="GB23" s="19" t="inlineStr"/>
      <c r="GC23" s="19" t="inlineStr"/>
      <c r="GD23" s="19" t="inlineStr"/>
      <c r="GE23" s="19" t="inlineStr"/>
      <c r="GF23" s="19" t="inlineStr"/>
      <c r="GG23" s="19" t="inlineStr"/>
      <c r="GH23" s="19" t="inlineStr"/>
      <c r="GI23" s="19" t="inlineStr"/>
      <c r="GJ23" s="19" t="inlineStr"/>
      <c r="GK23" s="19" t="inlineStr"/>
      <c r="GL23" s="19" t="inlineStr"/>
      <c r="GM23" s="19" t="inlineStr"/>
      <c r="GN23" s="19" t="inlineStr"/>
      <c r="GO23" s="19" t="inlineStr"/>
      <c r="GP23" s="19" t="inlineStr"/>
      <c r="GQ23" s="19" t="inlineStr"/>
      <c r="GR23" s="19" t="inlineStr"/>
      <c r="GS23" s="19" t="inlineStr"/>
      <c r="GT23" s="19" t="inlineStr"/>
      <c r="GU23" s="19" t="inlineStr"/>
      <c r="GV23" s="19" t="inlineStr"/>
      <c r="GW23" s="19" t="inlineStr"/>
      <c r="GX23" s="19" t="inlineStr"/>
      <c r="GY23" s="19" t="inlineStr"/>
      <c r="GZ23" s="19" t="inlineStr"/>
      <c r="HA23" s="19" t="inlineStr"/>
      <c r="HB23" s="19" t="inlineStr"/>
      <c r="HC23" s="19" t="inlineStr"/>
      <c r="HD23" s="19" t="inlineStr"/>
      <c r="HE23" s="19" t="inlineStr"/>
      <c r="HF23" s="19" t="inlineStr"/>
      <c r="HG23" s="19" t="inlineStr"/>
      <c r="HH23" s="19" t="inlineStr"/>
      <c r="HI23" s="19" t="inlineStr"/>
    </row>
    <row r="24">
      <c r="CY24" s="23" t="n"/>
      <c r="DD24" s="23" t="n"/>
      <c r="DI24" s="23" t="n"/>
      <c r="DN24" s="23" t="n"/>
    </row>
    <row r="25">
      <c r="CY25" s="23" t="n"/>
      <c r="DD25" s="23" t="n"/>
      <c r="DI25" s="23" t="n"/>
    </row>
    <row r="26">
      <c r="CY26" s="23" t="n"/>
      <c r="DD26" s="23" t="n"/>
    </row>
    <row r="27">
      <c r="CY27" s="23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107"/>
  <sheetViews>
    <sheetView topLeftCell="A96" workbookViewId="0">
      <selection activeCell="E107" sqref="E10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13" min="1" max="1"/>
    <col width="9.140625" customWidth="1" style="13" min="2" max="8"/>
    <col width="9.140625" customWidth="1" style="13" min="9" max="16384"/>
  </cols>
  <sheetData>
    <row r="1" ht="33.75" customFormat="1" customHeight="1" s="11">
      <c r="A1" s="11">
        <f>'[1]Raw Data (EAM)'!A1</f>
        <v/>
      </c>
      <c r="B1" s="11" t="inlineStr">
        <is>
          <t xml:space="preserve">Total </t>
        </is>
      </c>
      <c r="C1" s="11" t="inlineStr">
        <is>
          <t>under one year</t>
        </is>
      </c>
      <c r="D1" s="11" t="inlineStr">
        <is>
          <t>1 year</t>
        </is>
      </c>
      <c r="E1" s="11" t="inlineStr">
        <is>
          <t>2 years</t>
        </is>
      </c>
      <c r="F1" s="11" t="inlineStr">
        <is>
          <t>3 years</t>
        </is>
      </c>
      <c r="G1" s="11" t="inlineStr">
        <is>
          <t>4 years</t>
        </is>
      </c>
      <c r="H1" s="11" t="inlineStr">
        <is>
          <t>under 5 years</t>
        </is>
      </c>
      <c r="I1" s="11" t="inlineStr">
        <is>
          <t>5-9 years</t>
        </is>
      </c>
      <c r="J1" s="11" t="inlineStr">
        <is>
          <t>10-14 years</t>
        </is>
      </c>
      <c r="K1" s="11" t="inlineStr">
        <is>
          <t>15-19 years</t>
        </is>
      </c>
      <c r="L1" s="11" t="inlineStr">
        <is>
          <t>20-24 years</t>
        </is>
      </c>
      <c r="M1" s="11" t="inlineStr">
        <is>
          <t>25-29 years</t>
        </is>
      </c>
      <c r="N1" s="11" t="inlineStr">
        <is>
          <t>30-34 years</t>
        </is>
      </c>
      <c r="O1" s="11" t="inlineStr">
        <is>
          <t xml:space="preserve">35-39 years </t>
        </is>
      </c>
      <c r="P1" s="11" t="inlineStr">
        <is>
          <t>40-44 years</t>
        </is>
      </c>
      <c r="Q1" s="11" t="inlineStr">
        <is>
          <t>45-49 years</t>
        </is>
      </c>
      <c r="R1" s="11" t="inlineStr">
        <is>
          <t xml:space="preserve">50-54 years </t>
        </is>
      </c>
      <c r="S1" s="11" t="inlineStr">
        <is>
          <t>55-59 years</t>
        </is>
      </c>
      <c r="T1" s="11" t="inlineStr">
        <is>
          <t>60-64 years</t>
        </is>
      </c>
      <c r="U1" s="11" t="inlineStr">
        <is>
          <t>65-69 years</t>
        </is>
      </c>
      <c r="V1" s="11" t="inlineStr">
        <is>
          <t>70-74 years</t>
        </is>
      </c>
      <c r="W1" s="11" t="inlineStr">
        <is>
          <t>75-79 years</t>
        </is>
      </c>
      <c r="X1" s="11" t="inlineStr">
        <is>
          <t>80-84 years</t>
        </is>
      </c>
      <c r="Y1" s="11" t="inlineStr">
        <is>
          <t>85-89 years</t>
        </is>
      </c>
      <c r="Z1" s="11" t="inlineStr">
        <is>
          <t>90-94 years</t>
        </is>
      </c>
      <c r="AA1" s="11" t="inlineStr">
        <is>
          <t>95-99 years</t>
        </is>
      </c>
      <c r="AB1" s="11" t="inlineStr">
        <is>
          <t>100+ years</t>
        </is>
      </c>
      <c r="AC1" s="11" t="inlineStr">
        <is>
          <t>Not stated</t>
        </is>
      </c>
    </row>
    <row r="2">
      <c r="A2" t="n">
        <v>1914</v>
      </c>
      <c r="B2" t="n">
        <v>10765</v>
      </c>
      <c r="C2" t="n">
        <v>887</v>
      </c>
      <c r="D2" t="n">
        <v>355</v>
      </c>
      <c r="E2" t="n">
        <v>210</v>
      </c>
      <c r="F2" t="n">
        <v>148</v>
      </c>
      <c r="G2" t="n">
        <v>90</v>
      </c>
      <c r="H2" t="n">
        <v>1690</v>
      </c>
      <c r="I2" t="n">
        <v>362</v>
      </c>
      <c r="J2" t="n">
        <v>309</v>
      </c>
      <c r="K2" t="n">
        <v>734</v>
      </c>
      <c r="L2" t="n">
        <v>1253</v>
      </c>
      <c r="M2" t="n">
        <v>1169</v>
      </c>
      <c r="N2" t="n">
        <v>1052</v>
      </c>
      <c r="O2" t="n">
        <v>1087</v>
      </c>
      <c r="P2" t="n">
        <v>815</v>
      </c>
      <c r="Q2" t="n">
        <v>606</v>
      </c>
      <c r="R2" t="n">
        <v>533</v>
      </c>
      <c r="S2" t="n">
        <v>380</v>
      </c>
      <c r="T2" t="n">
        <v>303</v>
      </c>
      <c r="U2" t="n">
        <v>188</v>
      </c>
      <c r="V2" t="n">
        <v>133</v>
      </c>
      <c r="W2" t="n">
        <v>60</v>
      </c>
      <c r="X2" t="n">
        <v>36</v>
      </c>
      <c r="Y2" t="n">
        <v>7</v>
      </c>
      <c r="Z2" t="n">
        <v>9</v>
      </c>
      <c r="AA2" t="n">
        <v>1</v>
      </c>
      <c r="AB2" t="n">
        <v>2</v>
      </c>
      <c r="AC2" t="n">
        <v>36</v>
      </c>
    </row>
    <row r="3" hidden="1">
      <c r="A3" t="n">
        <v>1915</v>
      </c>
      <c r="B3" t="n">
        <v>11050</v>
      </c>
      <c r="C3" t="n">
        <v>765</v>
      </c>
      <c r="D3" t="n">
        <v>297</v>
      </c>
      <c r="E3" t="n">
        <v>167</v>
      </c>
      <c r="F3" t="n">
        <v>109</v>
      </c>
      <c r="G3" t="n">
        <v>96</v>
      </c>
      <c r="H3" t="n">
        <v>1434</v>
      </c>
      <c r="I3" t="n">
        <v>318</v>
      </c>
      <c r="J3" t="n">
        <v>322</v>
      </c>
      <c r="K3" t="n">
        <v>730</v>
      </c>
      <c r="L3" t="n">
        <v>1287</v>
      </c>
      <c r="M3" t="n">
        <v>1218</v>
      </c>
      <c r="N3" t="n">
        <v>1128</v>
      </c>
      <c r="O3" t="n">
        <v>1204</v>
      </c>
      <c r="P3" t="n">
        <v>914</v>
      </c>
      <c r="Q3" t="n">
        <v>711</v>
      </c>
      <c r="R3" t="n">
        <v>607</v>
      </c>
      <c r="S3" t="n">
        <v>395</v>
      </c>
      <c r="T3" t="n">
        <v>317</v>
      </c>
      <c r="U3" t="n">
        <v>187</v>
      </c>
      <c r="V3" t="n">
        <v>137</v>
      </c>
      <c r="W3" t="n">
        <v>55</v>
      </c>
      <c r="X3" t="n">
        <v>34</v>
      </c>
      <c r="Y3" t="n">
        <v>16</v>
      </c>
      <c r="Z3" t="n">
        <v>3</v>
      </c>
      <c r="AA3" t="n">
        <v>1</v>
      </c>
      <c r="AB3" t="n">
        <v>3</v>
      </c>
      <c r="AC3" t="n">
        <v>29</v>
      </c>
    </row>
    <row r="4" hidden="1">
      <c r="A4" t="n">
        <v>1916</v>
      </c>
      <c r="B4" t="n">
        <v>13150</v>
      </c>
      <c r="C4" t="n">
        <v>1245</v>
      </c>
      <c r="D4" t="n">
        <v>601</v>
      </c>
      <c r="E4" t="n">
        <v>307</v>
      </c>
      <c r="F4" t="n">
        <v>180</v>
      </c>
      <c r="G4" t="n">
        <v>140</v>
      </c>
      <c r="H4" t="n">
        <v>2473</v>
      </c>
      <c r="I4" t="n">
        <v>486</v>
      </c>
      <c r="J4" t="n">
        <v>376</v>
      </c>
      <c r="K4" t="n">
        <v>926</v>
      </c>
      <c r="L4" t="n">
        <v>1435</v>
      </c>
      <c r="M4" t="n">
        <v>1323</v>
      </c>
      <c r="N4" t="n">
        <v>1145</v>
      </c>
      <c r="O4" t="n">
        <v>1242</v>
      </c>
      <c r="P4" t="n">
        <v>942</v>
      </c>
      <c r="Q4" t="n">
        <v>755</v>
      </c>
      <c r="R4" t="n">
        <v>618</v>
      </c>
      <c r="S4" t="n">
        <v>423</v>
      </c>
      <c r="T4" t="n">
        <v>351</v>
      </c>
      <c r="U4" t="n">
        <v>248</v>
      </c>
      <c r="V4" t="n">
        <v>171</v>
      </c>
      <c r="W4" t="n">
        <v>101</v>
      </c>
      <c r="X4" t="n">
        <v>44</v>
      </c>
      <c r="Y4" t="n">
        <v>18</v>
      </c>
      <c r="Z4" t="n">
        <v>5</v>
      </c>
      <c r="AA4" t="n">
        <v>6</v>
      </c>
      <c r="AB4" t="n">
        <v>4</v>
      </c>
      <c r="AC4" t="n">
        <v>58</v>
      </c>
    </row>
    <row r="5" hidden="1">
      <c r="A5" t="n">
        <v>1917</v>
      </c>
      <c r="B5" t="n">
        <v>16003</v>
      </c>
      <c r="C5" t="n">
        <v>1503</v>
      </c>
      <c r="D5" t="n">
        <v>757</v>
      </c>
      <c r="E5" t="n">
        <v>367</v>
      </c>
      <c r="F5" t="n">
        <v>268</v>
      </c>
      <c r="G5" t="n">
        <v>209</v>
      </c>
      <c r="H5" t="n">
        <v>3104</v>
      </c>
      <c r="I5" t="n">
        <v>657</v>
      </c>
      <c r="J5" t="n">
        <v>538</v>
      </c>
      <c r="K5" t="n">
        <v>1157</v>
      </c>
      <c r="L5" t="n">
        <v>1791</v>
      </c>
      <c r="M5" t="n">
        <v>1522</v>
      </c>
      <c r="N5" t="n">
        <v>1358</v>
      </c>
      <c r="O5" t="n">
        <v>1489</v>
      </c>
      <c r="P5" t="n">
        <v>1168</v>
      </c>
      <c r="Q5" t="n">
        <v>878</v>
      </c>
      <c r="R5" t="n">
        <v>703</v>
      </c>
      <c r="S5" t="n">
        <v>491</v>
      </c>
      <c r="T5" t="n">
        <v>389</v>
      </c>
      <c r="U5" t="n">
        <v>308</v>
      </c>
      <c r="V5" t="n">
        <v>186</v>
      </c>
      <c r="W5" t="n">
        <v>99</v>
      </c>
      <c r="X5" t="n">
        <v>60</v>
      </c>
      <c r="Y5" t="n">
        <v>27</v>
      </c>
      <c r="Z5" t="n">
        <v>8</v>
      </c>
      <c r="AA5" t="n">
        <v>2</v>
      </c>
      <c r="AB5" t="n">
        <v>1</v>
      </c>
      <c r="AC5" t="n">
        <v>67</v>
      </c>
    </row>
    <row r="6" hidden="1">
      <c r="A6" t="n">
        <v>1918</v>
      </c>
      <c r="B6" t="n">
        <v>17195</v>
      </c>
      <c r="C6" t="n">
        <v>1562</v>
      </c>
      <c r="D6" t="n">
        <v>875</v>
      </c>
      <c r="E6" t="n">
        <v>413</v>
      </c>
      <c r="F6" t="n">
        <v>294</v>
      </c>
      <c r="G6" t="n">
        <v>205</v>
      </c>
      <c r="H6" t="n">
        <v>3349</v>
      </c>
      <c r="I6" t="n">
        <v>704</v>
      </c>
      <c r="J6" t="n">
        <v>594</v>
      </c>
      <c r="K6" t="n">
        <v>1402</v>
      </c>
      <c r="L6" t="n">
        <v>1915</v>
      </c>
      <c r="M6" t="n">
        <v>1604</v>
      </c>
      <c r="N6" t="n">
        <v>1489</v>
      </c>
      <c r="O6" t="n">
        <v>1476</v>
      </c>
      <c r="P6" t="n">
        <v>1128</v>
      </c>
      <c r="Q6" t="n">
        <v>1095</v>
      </c>
      <c r="R6" t="n">
        <v>748</v>
      </c>
      <c r="S6" t="n">
        <v>498</v>
      </c>
      <c r="T6" t="n">
        <v>412</v>
      </c>
      <c r="U6" t="n">
        <v>291</v>
      </c>
      <c r="V6" t="n">
        <v>185</v>
      </c>
      <c r="W6" t="n">
        <v>99</v>
      </c>
      <c r="X6" t="n">
        <v>60</v>
      </c>
      <c r="Y6" t="n">
        <v>20</v>
      </c>
      <c r="Z6" t="n">
        <v>12</v>
      </c>
      <c r="AA6" t="n">
        <v>6</v>
      </c>
      <c r="AB6" t="n">
        <v>5</v>
      </c>
      <c r="AC6" t="n">
        <v>103</v>
      </c>
    </row>
    <row r="7" hidden="1">
      <c r="A7" t="n">
        <v>1919</v>
      </c>
      <c r="B7" t="n">
        <v>15665</v>
      </c>
      <c r="C7" t="n">
        <v>1166</v>
      </c>
      <c r="D7" t="n">
        <v>487</v>
      </c>
      <c r="E7" t="n">
        <v>269</v>
      </c>
      <c r="F7" t="n">
        <v>191</v>
      </c>
      <c r="G7" t="n">
        <v>157</v>
      </c>
      <c r="H7" t="n">
        <v>2270</v>
      </c>
      <c r="I7" t="n">
        <v>604</v>
      </c>
      <c r="J7" t="n">
        <v>545</v>
      </c>
      <c r="K7" t="n">
        <v>1305</v>
      </c>
      <c r="L7" t="n">
        <v>1976</v>
      </c>
      <c r="M7" t="n">
        <v>1646</v>
      </c>
      <c r="N7" t="n">
        <v>1359</v>
      </c>
      <c r="O7" t="n">
        <v>1389</v>
      </c>
      <c r="P7" t="n">
        <v>1104</v>
      </c>
      <c r="Q7" t="n">
        <v>1084</v>
      </c>
      <c r="R7" t="n">
        <v>721</v>
      </c>
      <c r="S7" t="n">
        <v>491</v>
      </c>
      <c r="T7" t="n">
        <v>382</v>
      </c>
      <c r="U7" t="n">
        <v>305</v>
      </c>
      <c r="V7" t="n">
        <v>197</v>
      </c>
      <c r="W7" t="n">
        <v>118</v>
      </c>
      <c r="X7" t="n">
        <v>53</v>
      </c>
      <c r="Y7" t="n">
        <v>21</v>
      </c>
      <c r="Z7" t="n">
        <v>12</v>
      </c>
      <c r="AA7" t="n">
        <v>5</v>
      </c>
      <c r="AB7" t="n">
        <v>4</v>
      </c>
      <c r="AC7" t="n">
        <v>74</v>
      </c>
    </row>
    <row r="8" hidden="1">
      <c r="A8" t="n">
        <v>1920</v>
      </c>
      <c r="B8" t="n">
        <v>14824</v>
      </c>
      <c r="C8" t="n">
        <v>1345</v>
      </c>
      <c r="D8" t="n">
        <v>582</v>
      </c>
      <c r="E8" t="n">
        <v>298</v>
      </c>
      <c r="F8" t="n">
        <v>198</v>
      </c>
      <c r="G8" t="n">
        <v>130</v>
      </c>
      <c r="H8" t="n">
        <v>2553</v>
      </c>
      <c r="I8" t="n">
        <v>565</v>
      </c>
      <c r="J8" t="n">
        <v>473</v>
      </c>
      <c r="K8" t="n">
        <v>1151</v>
      </c>
      <c r="L8" t="n">
        <v>1846</v>
      </c>
      <c r="M8" t="n">
        <v>1485</v>
      </c>
      <c r="N8" t="n">
        <v>1166</v>
      </c>
      <c r="O8" t="n">
        <v>1336</v>
      </c>
      <c r="P8" t="n">
        <v>991</v>
      </c>
      <c r="Q8" t="n">
        <v>904</v>
      </c>
      <c r="R8" t="n">
        <v>726</v>
      </c>
      <c r="S8" t="n">
        <v>426</v>
      </c>
      <c r="T8" t="n">
        <v>378</v>
      </c>
      <c r="U8" t="n">
        <v>309</v>
      </c>
      <c r="V8" t="n">
        <v>202</v>
      </c>
      <c r="W8" t="n">
        <v>100</v>
      </c>
      <c r="X8" t="n">
        <v>79</v>
      </c>
      <c r="Y8" t="n">
        <v>34</v>
      </c>
      <c r="Z8" t="n">
        <v>16</v>
      </c>
      <c r="AA8" t="n">
        <v>6</v>
      </c>
      <c r="AB8" t="n">
        <v>3</v>
      </c>
      <c r="AC8" t="n">
        <v>75</v>
      </c>
    </row>
    <row r="9" hidden="1">
      <c r="A9" t="n">
        <v>1921</v>
      </c>
      <c r="B9" t="n">
        <v>14504</v>
      </c>
      <c r="C9" t="n">
        <v>1421</v>
      </c>
      <c r="D9" t="n">
        <v>591</v>
      </c>
      <c r="E9" t="n">
        <v>284</v>
      </c>
      <c r="F9" t="n">
        <v>192</v>
      </c>
      <c r="G9" t="n">
        <v>145</v>
      </c>
      <c r="H9" t="n">
        <v>2633</v>
      </c>
      <c r="I9" t="n">
        <v>546</v>
      </c>
      <c r="J9" t="n">
        <v>474</v>
      </c>
      <c r="K9" t="n">
        <v>1088</v>
      </c>
      <c r="L9" t="n">
        <v>1745</v>
      </c>
      <c r="M9" t="n">
        <v>1507</v>
      </c>
      <c r="N9" t="n">
        <v>1148</v>
      </c>
      <c r="O9" t="n">
        <v>1215</v>
      </c>
      <c r="P9" t="n">
        <v>1030</v>
      </c>
      <c r="Q9" t="n">
        <v>935</v>
      </c>
      <c r="R9" t="n">
        <v>675</v>
      </c>
      <c r="S9" t="n">
        <v>435</v>
      </c>
      <c r="T9" t="n">
        <v>366</v>
      </c>
      <c r="U9" t="n">
        <v>248</v>
      </c>
      <c r="V9" t="n">
        <v>195</v>
      </c>
      <c r="W9" t="n">
        <v>101</v>
      </c>
      <c r="X9" t="n">
        <v>60</v>
      </c>
      <c r="Y9" t="n">
        <v>37</v>
      </c>
      <c r="Z9" t="n">
        <v>8</v>
      </c>
      <c r="AA9" t="n">
        <v>6</v>
      </c>
      <c r="AB9" t="n">
        <v>6</v>
      </c>
      <c r="AC9" t="n">
        <v>46</v>
      </c>
    </row>
    <row r="10" customFormat="1" s="14">
      <c r="A10" t="n">
        <v>1922</v>
      </c>
      <c r="B10" t="n">
        <v>15835</v>
      </c>
      <c r="C10" t="n">
        <v>1305</v>
      </c>
      <c r="D10" t="n">
        <v>640</v>
      </c>
      <c r="E10" t="n">
        <v>310</v>
      </c>
      <c r="F10" t="n">
        <v>183</v>
      </c>
      <c r="G10" t="n">
        <v>140</v>
      </c>
      <c r="H10" t="n">
        <v>2578</v>
      </c>
      <c r="I10" t="n">
        <v>564</v>
      </c>
      <c r="J10" t="n">
        <v>481</v>
      </c>
      <c r="K10" t="n">
        <v>1082</v>
      </c>
      <c r="L10" t="n">
        <v>1981</v>
      </c>
      <c r="M10" t="n">
        <v>1687</v>
      </c>
      <c r="N10" t="n">
        <v>1243</v>
      </c>
      <c r="O10" t="n">
        <v>1347</v>
      </c>
      <c r="P10" t="n">
        <v>1159</v>
      </c>
      <c r="Q10" t="n">
        <v>1030</v>
      </c>
      <c r="R10" t="n">
        <v>824</v>
      </c>
      <c r="S10" t="n">
        <v>495</v>
      </c>
      <c r="T10" t="n">
        <v>435</v>
      </c>
      <c r="U10" t="n">
        <v>337</v>
      </c>
      <c r="V10" t="n">
        <v>240</v>
      </c>
      <c r="W10" t="n">
        <v>130</v>
      </c>
      <c r="X10" t="n">
        <v>92</v>
      </c>
      <c r="Y10" t="n">
        <v>37</v>
      </c>
      <c r="Z10" t="n">
        <v>15</v>
      </c>
      <c r="AA10" t="n">
        <v>9</v>
      </c>
      <c r="AB10" t="n">
        <v>4</v>
      </c>
      <c r="AC10" t="n">
        <v>65</v>
      </c>
    </row>
    <row r="11" customFormat="1" s="14">
      <c r="A11" t="n">
        <v>1923</v>
      </c>
      <c r="B11" t="n">
        <v>16147</v>
      </c>
      <c r="C11" t="n">
        <v>1630</v>
      </c>
      <c r="D11" t="n">
        <v>847</v>
      </c>
      <c r="E11" t="n">
        <v>396</v>
      </c>
      <c r="F11" t="n">
        <v>243</v>
      </c>
      <c r="G11" t="n">
        <v>176</v>
      </c>
      <c r="H11" t="n">
        <v>3292</v>
      </c>
      <c r="I11" t="n">
        <v>549</v>
      </c>
      <c r="J11" t="n">
        <v>428</v>
      </c>
      <c r="K11" t="n">
        <v>1076</v>
      </c>
      <c r="L11" t="n">
        <v>1833</v>
      </c>
      <c r="M11" t="n">
        <v>1609</v>
      </c>
      <c r="N11" t="n">
        <v>1273</v>
      </c>
      <c r="O11" t="n">
        <v>1335</v>
      </c>
      <c r="P11" t="n">
        <v>1226</v>
      </c>
      <c r="Q11" t="n">
        <v>994</v>
      </c>
      <c r="R11" t="n">
        <v>816</v>
      </c>
      <c r="S11" t="n">
        <v>518</v>
      </c>
      <c r="T11" t="n">
        <v>408</v>
      </c>
      <c r="U11" t="n">
        <v>288</v>
      </c>
      <c r="V11" t="n">
        <v>200</v>
      </c>
      <c r="W11" t="n">
        <v>116</v>
      </c>
      <c r="X11" t="n">
        <v>73</v>
      </c>
      <c r="Y11" t="n">
        <v>33</v>
      </c>
      <c r="Z11" t="n">
        <v>18</v>
      </c>
      <c r="AA11" t="n">
        <v>4</v>
      </c>
      <c r="AB11" t="n">
        <v>3</v>
      </c>
      <c r="AC11" t="n">
        <v>55</v>
      </c>
    </row>
    <row r="12" customFormat="1" s="14">
      <c r="A12" t="n">
        <v>1924</v>
      </c>
      <c r="B12" t="n">
        <v>17065</v>
      </c>
      <c r="C12" t="n">
        <v>1716</v>
      </c>
      <c r="D12" t="n">
        <v>853</v>
      </c>
      <c r="E12" t="n">
        <v>352</v>
      </c>
      <c r="F12" t="n">
        <v>239</v>
      </c>
      <c r="G12" t="n">
        <v>177</v>
      </c>
      <c r="H12" t="n">
        <v>3337</v>
      </c>
      <c r="I12" t="n">
        <v>550</v>
      </c>
      <c r="J12" t="n">
        <v>544</v>
      </c>
      <c r="K12" t="n">
        <v>1278</v>
      </c>
      <c r="L12" t="n">
        <v>1948</v>
      </c>
      <c r="M12" t="n">
        <v>1729</v>
      </c>
      <c r="N12" t="n">
        <v>1364</v>
      </c>
      <c r="O12" t="n">
        <v>1351</v>
      </c>
      <c r="P12" t="n">
        <v>1203</v>
      </c>
      <c r="Q12" t="n">
        <v>1052</v>
      </c>
      <c r="R12" t="n">
        <v>879</v>
      </c>
      <c r="S12" t="n">
        <v>570</v>
      </c>
      <c r="T12" t="n">
        <v>438</v>
      </c>
      <c r="U12" t="n">
        <v>286</v>
      </c>
      <c r="V12" t="n">
        <v>222</v>
      </c>
      <c r="W12" t="n">
        <v>136</v>
      </c>
      <c r="X12" t="n">
        <v>67</v>
      </c>
      <c r="Y12" t="n">
        <v>34</v>
      </c>
      <c r="Z12" t="n">
        <v>19</v>
      </c>
      <c r="AA12" t="n">
        <v>5</v>
      </c>
      <c r="AB12" t="n">
        <v>2</v>
      </c>
      <c r="AC12" t="n">
        <v>51</v>
      </c>
    </row>
    <row r="13" customFormat="1" s="14">
      <c r="A13" t="n">
        <v>1925</v>
      </c>
      <c r="B13" t="n">
        <v>16195</v>
      </c>
      <c r="C13" t="n">
        <v>1373</v>
      </c>
      <c r="D13" t="n">
        <v>577</v>
      </c>
      <c r="E13" t="n">
        <v>260</v>
      </c>
      <c r="F13" t="n">
        <v>184</v>
      </c>
      <c r="G13" t="n">
        <v>160</v>
      </c>
      <c r="H13" t="n">
        <v>2554</v>
      </c>
      <c r="I13" t="n">
        <v>492</v>
      </c>
      <c r="J13" t="n">
        <v>549</v>
      </c>
      <c r="K13" t="n">
        <v>1281</v>
      </c>
      <c r="L13" t="n">
        <v>1892</v>
      </c>
      <c r="M13" t="n">
        <v>1725</v>
      </c>
      <c r="N13" t="n">
        <v>1451</v>
      </c>
      <c r="O13" t="n">
        <v>1408</v>
      </c>
      <c r="P13" t="n">
        <v>1150</v>
      </c>
      <c r="Q13" t="n">
        <v>1058</v>
      </c>
      <c r="R13" t="n">
        <v>870</v>
      </c>
      <c r="S13" t="n">
        <v>586</v>
      </c>
      <c r="T13" t="n">
        <v>386</v>
      </c>
      <c r="U13" t="n">
        <v>281</v>
      </c>
      <c r="V13" t="n">
        <v>212</v>
      </c>
      <c r="W13" t="n">
        <v>115</v>
      </c>
      <c r="X13" t="n">
        <v>65</v>
      </c>
      <c r="Y13" t="n">
        <v>26</v>
      </c>
      <c r="Z13" t="n">
        <v>11</v>
      </c>
      <c r="AA13" t="n">
        <v>6</v>
      </c>
      <c r="AB13" t="n">
        <v>9</v>
      </c>
      <c r="AC13" t="n">
        <v>68</v>
      </c>
    </row>
    <row r="14" customFormat="1" s="14">
      <c r="A14" t="n">
        <v>1926</v>
      </c>
      <c r="B14" t="n">
        <v>17053</v>
      </c>
      <c r="C14" t="n">
        <v>1439</v>
      </c>
      <c r="D14" t="n">
        <v>712</v>
      </c>
      <c r="E14" t="n">
        <v>338</v>
      </c>
      <c r="F14" t="n">
        <v>226</v>
      </c>
      <c r="G14" t="n">
        <v>155</v>
      </c>
      <c r="H14" t="n">
        <v>2870</v>
      </c>
      <c r="I14" t="n">
        <v>533</v>
      </c>
      <c r="J14" t="n">
        <v>474</v>
      </c>
      <c r="K14" t="n">
        <v>1255</v>
      </c>
      <c r="L14" t="n">
        <v>1903</v>
      </c>
      <c r="M14" t="n">
        <v>1785</v>
      </c>
      <c r="N14" t="n">
        <v>1521</v>
      </c>
      <c r="O14" t="n">
        <v>1531</v>
      </c>
      <c r="P14" t="n">
        <v>1286</v>
      </c>
      <c r="Q14" t="n">
        <v>1082</v>
      </c>
      <c r="R14" t="n">
        <v>946</v>
      </c>
      <c r="S14" t="n">
        <v>577</v>
      </c>
      <c r="T14" t="n">
        <v>492</v>
      </c>
      <c r="U14" t="n">
        <v>313</v>
      </c>
      <c r="V14" t="n">
        <v>186</v>
      </c>
      <c r="W14" t="n">
        <v>123</v>
      </c>
      <c r="X14" t="n">
        <v>60</v>
      </c>
      <c r="Y14" t="n">
        <v>37</v>
      </c>
      <c r="Z14" t="n">
        <v>12</v>
      </c>
      <c r="AA14" t="n">
        <v>5</v>
      </c>
      <c r="AB14" t="n">
        <v>6</v>
      </c>
      <c r="AC14" t="n">
        <v>56</v>
      </c>
    </row>
    <row r="15" customFormat="1" s="12">
      <c r="A15" t="n">
        <v>1927</v>
      </c>
      <c r="B15" t="n">
        <v>17349</v>
      </c>
      <c r="C15" t="n">
        <v>1558</v>
      </c>
      <c r="D15" t="n">
        <v>686</v>
      </c>
      <c r="E15" t="n">
        <v>350</v>
      </c>
      <c r="F15" t="n">
        <v>218</v>
      </c>
      <c r="G15" t="n">
        <v>196</v>
      </c>
      <c r="H15" t="n">
        <v>3008</v>
      </c>
      <c r="I15" t="n">
        <v>591</v>
      </c>
      <c r="J15" t="n">
        <v>492</v>
      </c>
      <c r="K15" t="n">
        <v>1213</v>
      </c>
      <c r="L15" t="n">
        <v>1857</v>
      </c>
      <c r="M15" t="n">
        <v>1812</v>
      </c>
      <c r="N15" t="n">
        <v>1513</v>
      </c>
      <c r="O15" t="n">
        <v>1566</v>
      </c>
      <c r="P15" t="n">
        <v>1299</v>
      </c>
      <c r="Q15" t="n">
        <v>1157</v>
      </c>
      <c r="R15" t="n">
        <v>970</v>
      </c>
      <c r="S15" t="n">
        <v>559</v>
      </c>
      <c r="T15" t="n">
        <v>483</v>
      </c>
      <c r="U15" t="n">
        <v>298</v>
      </c>
      <c r="V15" t="n">
        <v>205</v>
      </c>
      <c r="W15" t="n">
        <v>131</v>
      </c>
      <c r="X15" t="n">
        <v>60</v>
      </c>
      <c r="Y15" t="n">
        <v>38</v>
      </c>
      <c r="Z15" t="n">
        <v>12</v>
      </c>
      <c r="AA15" t="n">
        <v>9</v>
      </c>
      <c r="AB15" t="n">
        <v>6</v>
      </c>
      <c r="AC15" t="n">
        <v>70</v>
      </c>
    </row>
    <row r="16" customFormat="1" s="12">
      <c r="A16" t="n">
        <v>1928</v>
      </c>
      <c r="B16" t="n">
        <v>19616</v>
      </c>
      <c r="C16" t="n">
        <v>1604</v>
      </c>
      <c r="D16" t="n">
        <v>747</v>
      </c>
      <c r="E16" t="n">
        <v>379</v>
      </c>
      <c r="F16" t="n">
        <v>256</v>
      </c>
      <c r="G16" t="n">
        <v>200</v>
      </c>
      <c r="H16" t="n">
        <v>3186</v>
      </c>
      <c r="I16" t="n">
        <v>682</v>
      </c>
      <c r="J16" t="n">
        <v>560</v>
      </c>
      <c r="K16" t="n">
        <v>1395</v>
      </c>
      <c r="L16" t="n">
        <v>2221</v>
      </c>
      <c r="M16" t="n">
        <v>2049</v>
      </c>
      <c r="N16" t="n">
        <v>1657</v>
      </c>
      <c r="O16" t="n">
        <v>1675</v>
      </c>
      <c r="P16" t="n">
        <v>1446</v>
      </c>
      <c r="Q16" t="n">
        <v>1299</v>
      </c>
      <c r="R16" t="n">
        <v>1170</v>
      </c>
      <c r="S16" t="n">
        <v>733</v>
      </c>
      <c r="T16" t="n">
        <v>548</v>
      </c>
      <c r="U16" t="n">
        <v>365</v>
      </c>
      <c r="V16" t="n">
        <v>241</v>
      </c>
      <c r="W16" t="n">
        <v>164</v>
      </c>
      <c r="X16" t="n">
        <v>82</v>
      </c>
      <c r="Y16" t="n">
        <v>36</v>
      </c>
      <c r="Z16" t="n">
        <v>13</v>
      </c>
      <c r="AA16" t="n">
        <v>8</v>
      </c>
      <c r="AB16" t="n">
        <v>1</v>
      </c>
      <c r="AC16" t="n">
        <v>85</v>
      </c>
    </row>
    <row r="17" customFormat="1" s="14">
      <c r="A17" t="n">
        <v>1929</v>
      </c>
      <c r="B17" t="n">
        <v>18790</v>
      </c>
      <c r="C17" t="n">
        <v>1378</v>
      </c>
      <c r="D17" t="n">
        <v>629</v>
      </c>
      <c r="E17" t="n">
        <v>342</v>
      </c>
      <c r="F17" t="n">
        <v>234</v>
      </c>
      <c r="G17" t="n">
        <v>208</v>
      </c>
      <c r="H17" t="n">
        <v>2791</v>
      </c>
      <c r="I17" t="n">
        <v>640</v>
      </c>
      <c r="J17" t="n">
        <v>513</v>
      </c>
      <c r="K17" t="n">
        <v>1289</v>
      </c>
      <c r="L17" t="n">
        <v>2105</v>
      </c>
      <c r="M17" t="n">
        <v>2034</v>
      </c>
      <c r="N17" t="n">
        <v>1624</v>
      </c>
      <c r="O17" t="n">
        <v>1617</v>
      </c>
      <c r="P17" t="n">
        <v>1495</v>
      </c>
      <c r="Q17" t="n">
        <v>1325</v>
      </c>
      <c r="R17" t="n">
        <v>1103</v>
      </c>
      <c r="S17" t="n">
        <v>748</v>
      </c>
      <c r="T17" t="n">
        <v>552</v>
      </c>
      <c r="U17" t="n">
        <v>347</v>
      </c>
      <c r="V17" t="n">
        <v>216</v>
      </c>
      <c r="W17" t="n">
        <v>161</v>
      </c>
      <c r="X17" t="n">
        <v>71</v>
      </c>
      <c r="Y17" t="n">
        <v>46</v>
      </c>
      <c r="Z17" t="n">
        <v>13</v>
      </c>
      <c r="AA17" t="n">
        <v>5</v>
      </c>
      <c r="AB17" t="n">
        <v>4</v>
      </c>
      <c r="AC17" t="n">
        <v>91</v>
      </c>
    </row>
    <row r="18" customFormat="1" s="12">
      <c r="A18" t="n">
        <v>1930</v>
      </c>
      <c r="B18" t="n">
        <v>19806</v>
      </c>
      <c r="C18" t="n">
        <v>1493</v>
      </c>
      <c r="D18" t="n">
        <v>677</v>
      </c>
      <c r="E18" t="n">
        <v>347</v>
      </c>
      <c r="F18" t="n">
        <v>243</v>
      </c>
      <c r="G18" t="n">
        <v>191</v>
      </c>
      <c r="H18" t="n">
        <v>2951</v>
      </c>
      <c r="I18" t="n">
        <v>667</v>
      </c>
      <c r="J18" t="n">
        <v>543</v>
      </c>
      <c r="K18" t="n">
        <v>1422</v>
      </c>
      <c r="L18" t="n">
        <v>2210</v>
      </c>
      <c r="M18" t="n">
        <v>2068</v>
      </c>
      <c r="N18" t="n">
        <v>1914</v>
      </c>
      <c r="O18" t="n">
        <v>1773</v>
      </c>
      <c r="P18" t="n">
        <v>1489</v>
      </c>
      <c r="Q18" t="n">
        <v>1406</v>
      </c>
      <c r="R18" t="n">
        <v>1159</v>
      </c>
      <c r="S18" t="n">
        <v>760</v>
      </c>
      <c r="T18" t="n">
        <v>499</v>
      </c>
      <c r="U18" t="n">
        <v>400</v>
      </c>
      <c r="V18" t="n">
        <v>217</v>
      </c>
      <c r="W18" t="n">
        <v>142</v>
      </c>
      <c r="X18" t="n">
        <v>66</v>
      </c>
      <c r="Y18" t="n">
        <v>36</v>
      </c>
      <c r="Z18" t="n">
        <v>15</v>
      </c>
      <c r="AA18" t="n">
        <v>6</v>
      </c>
      <c r="AC18" t="n">
        <v>63</v>
      </c>
    </row>
    <row r="19" customFormat="1" s="14">
      <c r="A19" t="n">
        <v>1931</v>
      </c>
      <c r="B19" t="n">
        <v>20223</v>
      </c>
      <c r="C19" t="n">
        <v>1424</v>
      </c>
      <c r="D19" t="n">
        <v>666</v>
      </c>
      <c r="E19" t="n">
        <v>334</v>
      </c>
      <c r="F19" t="n">
        <v>230</v>
      </c>
      <c r="G19" t="n">
        <v>171</v>
      </c>
      <c r="H19" t="n">
        <v>2825</v>
      </c>
      <c r="I19" t="n">
        <v>581</v>
      </c>
      <c r="J19" t="n">
        <v>511</v>
      </c>
      <c r="K19" t="n">
        <v>1438</v>
      </c>
      <c r="L19" t="n">
        <v>2237</v>
      </c>
      <c r="M19" t="n">
        <v>1984</v>
      </c>
      <c r="N19" t="n">
        <v>1947</v>
      </c>
      <c r="O19" t="n">
        <v>2067</v>
      </c>
      <c r="P19" t="n">
        <v>1630</v>
      </c>
      <c r="Q19" t="n">
        <v>1455</v>
      </c>
      <c r="R19" t="n">
        <v>1237</v>
      </c>
      <c r="S19" t="n">
        <v>849</v>
      </c>
      <c r="T19" t="n">
        <v>558</v>
      </c>
      <c r="U19" t="n">
        <v>387</v>
      </c>
      <c r="V19" t="n">
        <v>225</v>
      </c>
      <c r="W19" t="n">
        <v>122</v>
      </c>
      <c r="X19" t="n">
        <v>67</v>
      </c>
      <c r="Y19" t="n">
        <v>28</v>
      </c>
      <c r="Z19" t="n">
        <v>18</v>
      </c>
      <c r="AA19" t="n">
        <v>3</v>
      </c>
      <c r="AB19" t="n">
        <v>1</v>
      </c>
      <c r="AC19" t="n">
        <v>53</v>
      </c>
    </row>
    <row r="20" customFormat="1" s="14">
      <c r="A20" t="n">
        <v>1932</v>
      </c>
      <c r="B20" t="n">
        <v>18342</v>
      </c>
      <c r="C20" t="n">
        <v>1223</v>
      </c>
      <c r="D20" t="n">
        <v>485</v>
      </c>
      <c r="E20" t="n">
        <v>205</v>
      </c>
      <c r="F20" t="n">
        <v>181</v>
      </c>
      <c r="G20" t="n">
        <v>145</v>
      </c>
      <c r="H20" t="n">
        <v>2239</v>
      </c>
      <c r="I20" t="n">
        <v>508</v>
      </c>
      <c r="J20" t="n">
        <v>466</v>
      </c>
      <c r="K20" t="n">
        <v>1145</v>
      </c>
      <c r="L20" t="n">
        <v>1890</v>
      </c>
      <c r="M20" t="n">
        <v>1862</v>
      </c>
      <c r="N20" t="n">
        <v>1807</v>
      </c>
      <c r="O20" t="n">
        <v>1947</v>
      </c>
      <c r="P20" t="n">
        <v>1529</v>
      </c>
      <c r="Q20" t="n">
        <v>1429</v>
      </c>
      <c r="R20" t="n">
        <v>1225</v>
      </c>
      <c r="S20" t="n">
        <v>799</v>
      </c>
      <c r="T20" t="n">
        <v>572</v>
      </c>
      <c r="U20" t="n">
        <v>390</v>
      </c>
      <c r="V20" t="n">
        <v>236</v>
      </c>
      <c r="W20" t="n">
        <v>143</v>
      </c>
      <c r="X20" t="n">
        <v>69</v>
      </c>
      <c r="Y20" t="n">
        <v>28</v>
      </c>
      <c r="Z20" t="n">
        <v>10</v>
      </c>
      <c r="AA20" t="n">
        <v>2</v>
      </c>
      <c r="AB20" t="n">
        <v>3</v>
      </c>
      <c r="AC20" t="n">
        <v>43</v>
      </c>
    </row>
    <row r="21" customFormat="1" s="14">
      <c r="A21" t="n">
        <v>1933</v>
      </c>
      <c r="B21" t="n">
        <v>19890</v>
      </c>
      <c r="C21" t="n">
        <v>1471</v>
      </c>
      <c r="D21" t="n">
        <v>619</v>
      </c>
      <c r="E21" t="n">
        <v>310</v>
      </c>
      <c r="F21" t="n">
        <v>230</v>
      </c>
      <c r="G21" t="n">
        <v>181</v>
      </c>
      <c r="H21" t="n">
        <v>2811</v>
      </c>
      <c r="I21" t="n">
        <v>538</v>
      </c>
      <c r="J21" t="n">
        <v>517</v>
      </c>
      <c r="K21" t="n">
        <v>1187</v>
      </c>
      <c r="L21" t="n">
        <v>1910</v>
      </c>
      <c r="M21" t="n">
        <v>1904</v>
      </c>
      <c r="N21" t="n">
        <v>1830</v>
      </c>
      <c r="O21" t="n">
        <v>1950</v>
      </c>
      <c r="P21" t="n">
        <v>1718</v>
      </c>
      <c r="Q21" t="n">
        <v>1564</v>
      </c>
      <c r="R21" t="n">
        <v>1263</v>
      </c>
      <c r="S21" t="n">
        <v>875</v>
      </c>
      <c r="T21" t="n">
        <v>705</v>
      </c>
      <c r="U21" t="n">
        <v>473</v>
      </c>
      <c r="V21" t="n">
        <v>296</v>
      </c>
      <c r="W21" t="n">
        <v>143</v>
      </c>
      <c r="X21" t="n">
        <v>79</v>
      </c>
      <c r="Y21" t="n">
        <v>48</v>
      </c>
      <c r="Z21" t="n">
        <v>11</v>
      </c>
      <c r="AA21" t="n">
        <v>4</v>
      </c>
      <c r="AB21" t="n">
        <v>5</v>
      </c>
      <c r="AC21" t="n">
        <v>59</v>
      </c>
    </row>
    <row r="22">
      <c r="A22" t="n">
        <v>1934</v>
      </c>
      <c r="B22" t="n">
        <v>20777</v>
      </c>
      <c r="C22" t="n">
        <v>1983</v>
      </c>
      <c r="D22" t="n">
        <v>774</v>
      </c>
      <c r="E22" t="n">
        <v>375</v>
      </c>
      <c r="F22" t="n">
        <v>243</v>
      </c>
      <c r="G22" t="n">
        <v>209</v>
      </c>
      <c r="H22" t="n">
        <v>3584</v>
      </c>
      <c r="I22" t="n">
        <v>615</v>
      </c>
      <c r="J22" t="n">
        <v>468</v>
      </c>
      <c r="K22" t="n">
        <v>1184</v>
      </c>
      <c r="L22" t="n">
        <v>1794</v>
      </c>
      <c r="M22" t="n">
        <v>1925</v>
      </c>
      <c r="N22" t="n">
        <v>1829</v>
      </c>
      <c r="O22" t="n">
        <v>1907</v>
      </c>
      <c r="P22" t="n">
        <v>1737</v>
      </c>
      <c r="Q22" t="n">
        <v>1545</v>
      </c>
      <c r="R22" t="n">
        <v>1455</v>
      </c>
      <c r="S22" t="n">
        <v>905</v>
      </c>
      <c r="T22" t="n">
        <v>702</v>
      </c>
      <c r="U22" t="n">
        <v>492</v>
      </c>
      <c r="V22" t="n">
        <v>289</v>
      </c>
      <c r="W22" t="n">
        <v>148</v>
      </c>
      <c r="X22" t="n">
        <v>90</v>
      </c>
      <c r="Y22" t="n">
        <v>45</v>
      </c>
      <c r="Z22" t="n">
        <v>15</v>
      </c>
      <c r="AA22" t="n">
        <v>6</v>
      </c>
      <c r="AB22" t="n">
        <v>1</v>
      </c>
      <c r="AC22" t="n">
        <v>41</v>
      </c>
    </row>
    <row r="23" customFormat="1" s="14">
      <c r="A23" t="n">
        <v>1935</v>
      </c>
      <c r="B23" t="n">
        <v>18026</v>
      </c>
      <c r="C23" t="n">
        <v>1302</v>
      </c>
      <c r="D23" t="n">
        <v>469</v>
      </c>
      <c r="E23" t="n">
        <v>232</v>
      </c>
      <c r="F23" t="n">
        <v>191</v>
      </c>
      <c r="G23" t="n">
        <v>134</v>
      </c>
      <c r="H23" t="n">
        <v>2328</v>
      </c>
      <c r="I23" t="n">
        <v>469</v>
      </c>
      <c r="J23" t="n">
        <v>429</v>
      </c>
      <c r="K23" t="n">
        <v>917</v>
      </c>
      <c r="L23" t="n">
        <v>1593</v>
      </c>
      <c r="M23" t="n">
        <v>1653</v>
      </c>
      <c r="N23" t="n">
        <v>1697</v>
      </c>
      <c r="O23" t="n">
        <v>1926</v>
      </c>
      <c r="P23" t="n">
        <v>1678</v>
      </c>
      <c r="Q23" t="n">
        <v>1477</v>
      </c>
      <c r="R23" t="n">
        <v>1301</v>
      </c>
      <c r="S23" t="n">
        <v>874</v>
      </c>
      <c r="T23" t="n">
        <v>635</v>
      </c>
      <c r="U23" t="n">
        <v>480</v>
      </c>
      <c r="V23" t="n">
        <v>269</v>
      </c>
      <c r="W23" t="n">
        <v>144</v>
      </c>
      <c r="X23" t="n">
        <v>69</v>
      </c>
      <c r="Y23" t="n">
        <v>25</v>
      </c>
      <c r="Z23" t="n">
        <v>20</v>
      </c>
      <c r="AA23" t="n">
        <v>5</v>
      </c>
      <c r="AB23" t="n">
        <v>4</v>
      </c>
      <c r="AC23" t="n">
        <v>33</v>
      </c>
    </row>
    <row r="24" customFormat="1" s="14">
      <c r="A24" t="n">
        <v>1936</v>
      </c>
      <c r="B24" t="n">
        <v>18523</v>
      </c>
      <c r="C24" t="n">
        <v>1103</v>
      </c>
      <c r="D24" t="n">
        <v>392</v>
      </c>
      <c r="E24" t="n">
        <v>180</v>
      </c>
      <c r="F24" t="n">
        <v>152</v>
      </c>
      <c r="G24" t="n">
        <v>102</v>
      </c>
      <c r="H24" t="n">
        <v>1929</v>
      </c>
      <c r="I24" t="n">
        <v>370</v>
      </c>
      <c r="J24" t="n">
        <v>407</v>
      </c>
      <c r="K24" t="n">
        <v>1010</v>
      </c>
      <c r="L24" t="n">
        <v>1631</v>
      </c>
      <c r="M24" t="n">
        <v>1813</v>
      </c>
      <c r="N24" t="n">
        <v>1814</v>
      </c>
      <c r="O24" t="n">
        <v>1970</v>
      </c>
      <c r="P24" t="n">
        <v>1816</v>
      </c>
      <c r="Q24" t="n">
        <v>1647</v>
      </c>
      <c r="R24" t="n">
        <v>1314</v>
      </c>
      <c r="S24" t="n">
        <v>946</v>
      </c>
      <c r="T24" t="n">
        <v>729</v>
      </c>
      <c r="U24" t="n">
        <v>539</v>
      </c>
      <c r="V24" t="n">
        <v>276</v>
      </c>
      <c r="W24" t="n">
        <v>144</v>
      </c>
      <c r="X24" t="n">
        <v>76</v>
      </c>
      <c r="Y24" t="n">
        <v>38</v>
      </c>
      <c r="Z24" t="n">
        <v>12</v>
      </c>
      <c r="AA24" t="n">
        <v>3</v>
      </c>
      <c r="AB24" t="n">
        <v>5</v>
      </c>
      <c r="AC24" t="n">
        <v>34</v>
      </c>
    </row>
    <row r="25" customFormat="1" s="14">
      <c r="A25" t="n">
        <v>1937</v>
      </c>
      <c r="B25" t="n">
        <v>17810</v>
      </c>
      <c r="C25" t="n">
        <v>1221</v>
      </c>
      <c r="D25" t="n">
        <v>444</v>
      </c>
      <c r="E25" t="n">
        <v>198</v>
      </c>
      <c r="F25" t="n">
        <v>122</v>
      </c>
      <c r="G25" t="n">
        <v>128</v>
      </c>
      <c r="H25" t="n">
        <v>2113</v>
      </c>
      <c r="I25" t="n">
        <v>335</v>
      </c>
      <c r="J25" t="n">
        <v>353</v>
      </c>
      <c r="K25" t="n">
        <v>904</v>
      </c>
      <c r="L25" t="n">
        <v>1508</v>
      </c>
      <c r="M25" t="n">
        <v>1659</v>
      </c>
      <c r="N25" t="n">
        <v>1685</v>
      </c>
      <c r="O25" t="n">
        <v>1807</v>
      </c>
      <c r="P25" t="n">
        <v>1924</v>
      </c>
      <c r="Q25" t="n">
        <v>1539</v>
      </c>
      <c r="R25" t="n">
        <v>1263</v>
      </c>
      <c r="S25" t="n">
        <v>954</v>
      </c>
      <c r="T25" t="n">
        <v>662</v>
      </c>
      <c r="U25" t="n">
        <v>535</v>
      </c>
      <c r="V25" t="n">
        <v>274</v>
      </c>
      <c r="W25" t="n">
        <v>149</v>
      </c>
      <c r="X25" t="n">
        <v>66</v>
      </c>
      <c r="Y25" t="n">
        <v>27</v>
      </c>
      <c r="Z25" t="n">
        <v>17</v>
      </c>
      <c r="AA25" t="n">
        <v>7</v>
      </c>
      <c r="AB25" t="n">
        <v>3</v>
      </c>
      <c r="AC25" t="n">
        <v>26</v>
      </c>
    </row>
    <row r="26" customFormat="1" s="14">
      <c r="A26" t="n">
        <v>1938</v>
      </c>
      <c r="B26" t="n">
        <v>17150</v>
      </c>
      <c r="C26" t="n">
        <v>1290</v>
      </c>
      <c r="D26" t="n">
        <v>486</v>
      </c>
      <c r="E26" t="n">
        <v>224</v>
      </c>
      <c r="F26" t="n">
        <v>131</v>
      </c>
      <c r="G26" t="n">
        <v>106</v>
      </c>
      <c r="H26" t="n">
        <v>2237</v>
      </c>
      <c r="I26" t="n">
        <v>329</v>
      </c>
      <c r="J26" t="n">
        <v>307</v>
      </c>
      <c r="K26" t="n">
        <v>897</v>
      </c>
      <c r="L26" t="n">
        <v>1431</v>
      </c>
      <c r="M26" t="n">
        <v>1584</v>
      </c>
      <c r="N26" t="n">
        <v>1526</v>
      </c>
      <c r="O26" t="n">
        <v>1676</v>
      </c>
      <c r="P26" t="n">
        <v>1603</v>
      </c>
      <c r="Q26" t="n">
        <v>1539</v>
      </c>
      <c r="R26" t="n">
        <v>1275</v>
      </c>
      <c r="S26" t="n">
        <v>984</v>
      </c>
      <c r="T26" t="n">
        <v>651</v>
      </c>
      <c r="U26" t="n">
        <v>520</v>
      </c>
      <c r="V26" t="n">
        <v>321</v>
      </c>
      <c r="W26" t="n">
        <v>137</v>
      </c>
      <c r="X26" t="n">
        <v>54</v>
      </c>
      <c r="Y26" t="n">
        <v>33</v>
      </c>
      <c r="Z26" t="n">
        <v>11</v>
      </c>
      <c r="AA26" t="n">
        <v>4</v>
      </c>
      <c r="AB26" t="n">
        <v>3</v>
      </c>
      <c r="AC26" t="n">
        <v>28</v>
      </c>
    </row>
    <row r="27" customFormat="1" s="14">
      <c r="A27" t="n">
        <v>1939</v>
      </c>
      <c r="B27" t="n">
        <v>16454</v>
      </c>
      <c r="C27" t="n">
        <v>1114</v>
      </c>
      <c r="D27" t="n">
        <v>372</v>
      </c>
      <c r="E27" t="n">
        <v>169</v>
      </c>
      <c r="F27" t="n">
        <v>135</v>
      </c>
      <c r="G27" t="n">
        <v>100</v>
      </c>
      <c r="H27" t="n">
        <v>1890</v>
      </c>
      <c r="I27" t="n">
        <v>268</v>
      </c>
      <c r="J27" t="n">
        <v>277</v>
      </c>
      <c r="K27" t="n">
        <v>799</v>
      </c>
      <c r="L27" t="n">
        <v>1242</v>
      </c>
      <c r="M27" t="n">
        <v>1466</v>
      </c>
      <c r="N27" t="n">
        <v>1550</v>
      </c>
      <c r="O27" t="n">
        <v>1677</v>
      </c>
      <c r="P27" t="n">
        <v>1719</v>
      </c>
      <c r="Q27" t="n">
        <v>1562</v>
      </c>
      <c r="R27" t="n">
        <v>1343</v>
      </c>
      <c r="S27" t="n">
        <v>925</v>
      </c>
      <c r="T27" t="n">
        <v>660</v>
      </c>
      <c r="U27" t="n">
        <v>530</v>
      </c>
      <c r="V27" t="n">
        <v>265</v>
      </c>
      <c r="W27" t="n">
        <v>158</v>
      </c>
      <c r="X27" t="n">
        <v>56</v>
      </c>
      <c r="Y27" t="n">
        <v>28</v>
      </c>
      <c r="Z27" t="n">
        <v>10</v>
      </c>
      <c r="AA27" t="n">
        <v>5</v>
      </c>
      <c r="AB27" t="n">
        <v>2</v>
      </c>
      <c r="AC27" t="n">
        <v>22</v>
      </c>
    </row>
    <row r="28" customFormat="1" s="14">
      <c r="A28" t="n">
        <v>1940</v>
      </c>
      <c r="B28" t="n">
        <v>16424</v>
      </c>
      <c r="C28" t="n">
        <v>1106</v>
      </c>
      <c r="D28" t="n">
        <v>321</v>
      </c>
      <c r="E28" t="n">
        <v>177</v>
      </c>
      <c r="F28" t="n">
        <v>101</v>
      </c>
      <c r="G28" t="n">
        <v>74</v>
      </c>
      <c r="H28" t="n">
        <v>1779</v>
      </c>
      <c r="I28" t="n">
        <v>232</v>
      </c>
      <c r="J28" t="n">
        <v>231</v>
      </c>
      <c r="K28" t="n">
        <v>800</v>
      </c>
      <c r="L28" t="n">
        <v>1294</v>
      </c>
      <c r="M28" t="n">
        <v>1419</v>
      </c>
      <c r="N28" t="n">
        <v>1462</v>
      </c>
      <c r="O28" t="n">
        <v>1593</v>
      </c>
      <c r="P28" t="n">
        <v>1717</v>
      </c>
      <c r="Q28" t="n">
        <v>1617</v>
      </c>
      <c r="R28" t="n">
        <v>1381</v>
      </c>
      <c r="S28" t="n">
        <v>1019</v>
      </c>
      <c r="T28" t="n">
        <v>684</v>
      </c>
      <c r="U28" t="n">
        <v>567</v>
      </c>
      <c r="V28" t="n">
        <v>359</v>
      </c>
      <c r="W28" t="n">
        <v>137</v>
      </c>
      <c r="X28" t="n">
        <v>58</v>
      </c>
      <c r="Y28" t="n">
        <v>18</v>
      </c>
      <c r="Z28" t="n">
        <v>16</v>
      </c>
      <c r="AA28" t="n">
        <v>7</v>
      </c>
      <c r="AB28" t="n">
        <v>3</v>
      </c>
      <c r="AC28" t="n">
        <v>31</v>
      </c>
    </row>
    <row r="29" customFormat="1" s="14">
      <c r="A29" t="n">
        <v>1941</v>
      </c>
      <c r="B29" t="n">
        <v>15857</v>
      </c>
      <c r="C29" t="n">
        <v>1123</v>
      </c>
      <c r="D29" t="n">
        <v>393</v>
      </c>
      <c r="E29" t="n">
        <v>180</v>
      </c>
      <c r="F29" t="n">
        <v>110</v>
      </c>
      <c r="G29" t="n">
        <v>78</v>
      </c>
      <c r="H29" t="n">
        <v>1884</v>
      </c>
      <c r="I29" t="n">
        <v>257</v>
      </c>
      <c r="J29" t="n">
        <v>261</v>
      </c>
      <c r="K29" t="n">
        <v>734</v>
      </c>
      <c r="L29" t="n">
        <v>1242</v>
      </c>
      <c r="M29" t="n">
        <v>1321</v>
      </c>
      <c r="N29" t="n">
        <v>1428</v>
      </c>
      <c r="O29" t="n">
        <v>1483</v>
      </c>
      <c r="P29" t="n">
        <v>1631</v>
      </c>
      <c r="Q29" t="n">
        <v>1478</v>
      </c>
      <c r="R29" t="n">
        <v>1359</v>
      </c>
      <c r="S29" t="n">
        <v>977</v>
      </c>
      <c r="T29" t="n">
        <v>657</v>
      </c>
      <c r="U29" t="n">
        <v>552</v>
      </c>
      <c r="V29" t="n">
        <v>282</v>
      </c>
      <c r="W29" t="n">
        <v>160</v>
      </c>
      <c r="X29" t="n">
        <v>72</v>
      </c>
      <c r="Y29" t="n">
        <v>32</v>
      </c>
      <c r="Z29" t="n">
        <v>16</v>
      </c>
      <c r="AA29" t="n">
        <v>5</v>
      </c>
      <c r="AC29" t="n">
        <v>26</v>
      </c>
    </row>
    <row r="30">
      <c r="A30" t="n">
        <v>1942</v>
      </c>
      <c r="B30" t="n">
        <v>14907</v>
      </c>
      <c r="C30" t="n">
        <v>880</v>
      </c>
      <c r="D30" t="n">
        <v>292</v>
      </c>
      <c r="E30" t="n">
        <v>143</v>
      </c>
      <c r="F30" t="n">
        <v>91</v>
      </c>
      <c r="G30" t="n">
        <v>81</v>
      </c>
      <c r="H30" t="n">
        <v>1487</v>
      </c>
      <c r="I30" t="n">
        <v>210</v>
      </c>
      <c r="J30" t="n">
        <v>224</v>
      </c>
      <c r="K30" t="n">
        <v>692</v>
      </c>
      <c r="L30" t="n">
        <v>1161</v>
      </c>
      <c r="M30" t="n">
        <v>1261</v>
      </c>
      <c r="N30" t="n">
        <v>1403</v>
      </c>
      <c r="O30" t="n">
        <v>1433</v>
      </c>
      <c r="P30" t="n">
        <v>1569</v>
      </c>
      <c r="Q30" t="n">
        <v>1508</v>
      </c>
      <c r="R30" t="n">
        <v>1277</v>
      </c>
      <c r="S30" t="n">
        <v>928</v>
      </c>
      <c r="T30" t="n">
        <v>648</v>
      </c>
      <c r="U30" t="n">
        <v>512</v>
      </c>
      <c r="V30" t="n">
        <v>316</v>
      </c>
      <c r="W30" t="n">
        <v>146</v>
      </c>
      <c r="X30" t="n">
        <v>62</v>
      </c>
      <c r="Y30" t="n">
        <v>20</v>
      </c>
      <c r="Z30" t="n">
        <v>8</v>
      </c>
      <c r="AA30" t="n">
        <v>1</v>
      </c>
      <c r="AB30" t="n">
        <v>3</v>
      </c>
      <c r="AC30" t="n">
        <v>38</v>
      </c>
    </row>
    <row r="31" customFormat="1" s="14">
      <c r="A31" t="n">
        <v>1943</v>
      </c>
      <c r="B31" t="n">
        <v>14706</v>
      </c>
      <c r="C31" t="n">
        <v>916</v>
      </c>
      <c r="D31" t="n">
        <v>263</v>
      </c>
      <c r="E31" t="n">
        <v>137</v>
      </c>
      <c r="F31" t="n">
        <v>87</v>
      </c>
      <c r="G31" t="n">
        <v>61</v>
      </c>
      <c r="H31" t="n">
        <v>1464</v>
      </c>
      <c r="I31" t="n">
        <v>193</v>
      </c>
      <c r="J31" t="n">
        <v>213</v>
      </c>
      <c r="K31" t="n">
        <v>753</v>
      </c>
      <c r="L31" t="n">
        <v>1109</v>
      </c>
      <c r="M31" t="n">
        <v>1111</v>
      </c>
      <c r="N31" t="n">
        <v>1301</v>
      </c>
      <c r="O31" t="n">
        <v>1432</v>
      </c>
      <c r="P31" t="n">
        <v>1466</v>
      </c>
      <c r="Q31" t="n">
        <v>1464</v>
      </c>
      <c r="R31" t="n">
        <v>1345</v>
      </c>
      <c r="S31" t="n">
        <v>981</v>
      </c>
      <c r="T31" t="n">
        <v>733</v>
      </c>
      <c r="U31" t="n">
        <v>551</v>
      </c>
      <c r="V31" t="n">
        <v>314</v>
      </c>
      <c r="W31" t="n">
        <v>139</v>
      </c>
      <c r="X31" t="n">
        <v>75</v>
      </c>
      <c r="Y31" t="n">
        <v>19</v>
      </c>
      <c r="Z31" t="n">
        <v>13</v>
      </c>
      <c r="AA31" t="n">
        <v>2</v>
      </c>
      <c r="AB31" t="n">
        <v>2</v>
      </c>
      <c r="AC31" t="n">
        <v>26</v>
      </c>
    </row>
    <row r="32" customFormat="1" s="14">
      <c r="A32" t="n">
        <v>1944</v>
      </c>
      <c r="B32" t="n">
        <v>13739</v>
      </c>
      <c r="C32" t="n">
        <v>804</v>
      </c>
      <c r="D32" t="n">
        <v>269</v>
      </c>
      <c r="E32" t="n">
        <v>142</v>
      </c>
      <c r="F32" t="n">
        <v>88</v>
      </c>
      <c r="G32" t="n">
        <v>62</v>
      </c>
      <c r="H32" t="n">
        <v>1365</v>
      </c>
      <c r="I32" t="n">
        <v>183</v>
      </c>
      <c r="J32" t="n">
        <v>189</v>
      </c>
      <c r="K32" t="n">
        <v>618</v>
      </c>
      <c r="L32" t="n">
        <v>1003</v>
      </c>
      <c r="M32" t="n">
        <v>1018</v>
      </c>
      <c r="N32" t="n">
        <v>1172</v>
      </c>
      <c r="O32" t="n">
        <v>1288</v>
      </c>
      <c r="P32" t="n">
        <v>1520</v>
      </c>
      <c r="Q32" t="n">
        <v>1379</v>
      </c>
      <c r="R32" t="n">
        <v>1320</v>
      </c>
      <c r="S32" t="n">
        <v>932</v>
      </c>
      <c r="T32" t="n">
        <v>685</v>
      </c>
      <c r="U32" t="n">
        <v>517</v>
      </c>
      <c r="V32" t="n">
        <v>280</v>
      </c>
      <c r="W32" t="n">
        <v>143</v>
      </c>
      <c r="X32" t="n">
        <v>61</v>
      </c>
      <c r="Y32" t="n">
        <v>26</v>
      </c>
      <c r="Z32" t="n">
        <v>8</v>
      </c>
      <c r="AA32" t="n">
        <v>1</v>
      </c>
      <c r="AB32" t="n">
        <v>4</v>
      </c>
      <c r="AC32" t="n">
        <v>27</v>
      </c>
    </row>
    <row r="33" customFormat="1" s="14">
      <c r="A33" t="n">
        <v>1945</v>
      </c>
      <c r="B33" t="n">
        <v>13001</v>
      </c>
      <c r="C33" t="n">
        <v>669</v>
      </c>
      <c r="D33" t="n">
        <v>182</v>
      </c>
      <c r="E33" t="n">
        <v>121</v>
      </c>
      <c r="F33" t="n">
        <v>78</v>
      </c>
      <c r="G33" t="n">
        <v>58</v>
      </c>
      <c r="H33" t="n">
        <v>1108</v>
      </c>
      <c r="I33" t="n">
        <v>177</v>
      </c>
      <c r="J33" t="n">
        <v>161</v>
      </c>
      <c r="K33" t="n">
        <v>553</v>
      </c>
      <c r="L33" t="n">
        <v>910</v>
      </c>
      <c r="M33" t="n">
        <v>958</v>
      </c>
      <c r="N33" t="n">
        <v>1170</v>
      </c>
      <c r="O33" t="n">
        <v>1230</v>
      </c>
      <c r="P33" t="n">
        <v>1452</v>
      </c>
      <c r="Q33" t="n">
        <v>1387</v>
      </c>
      <c r="R33" t="n">
        <v>1241</v>
      </c>
      <c r="S33" t="n">
        <v>956</v>
      </c>
      <c r="T33" t="n">
        <v>643</v>
      </c>
      <c r="U33" t="n">
        <v>479</v>
      </c>
      <c r="V33" t="n">
        <v>294</v>
      </c>
      <c r="W33" t="n">
        <v>155</v>
      </c>
      <c r="X33" t="n">
        <v>56</v>
      </c>
      <c r="Y33" t="n">
        <v>35</v>
      </c>
      <c r="Z33" t="n">
        <v>9</v>
      </c>
      <c r="AA33" t="n">
        <v>1</v>
      </c>
      <c r="AB33" t="n">
        <v>3</v>
      </c>
      <c r="AC33" t="n">
        <v>23</v>
      </c>
    </row>
    <row r="34">
      <c r="A34" t="n">
        <v>1946</v>
      </c>
      <c r="B34" t="n">
        <v>12096</v>
      </c>
      <c r="C34" t="n">
        <v>580</v>
      </c>
      <c r="D34" t="n">
        <v>192</v>
      </c>
      <c r="E34" t="n">
        <v>99</v>
      </c>
      <c r="F34" t="n">
        <v>68</v>
      </c>
      <c r="G34" t="n">
        <v>73</v>
      </c>
      <c r="H34" t="n">
        <v>1012</v>
      </c>
      <c r="I34" t="n">
        <v>163</v>
      </c>
      <c r="J34" t="n">
        <v>131</v>
      </c>
      <c r="K34" t="n">
        <v>473</v>
      </c>
      <c r="L34" t="n">
        <v>840</v>
      </c>
      <c r="M34" t="n">
        <v>858</v>
      </c>
      <c r="N34" t="n">
        <v>991</v>
      </c>
      <c r="O34" t="n">
        <v>1205</v>
      </c>
      <c r="P34" t="n">
        <v>1252</v>
      </c>
      <c r="Q34" t="n">
        <v>1365</v>
      </c>
      <c r="R34" t="n">
        <v>1237</v>
      </c>
      <c r="S34" t="n">
        <v>937</v>
      </c>
      <c r="T34" t="n">
        <v>626</v>
      </c>
      <c r="U34" t="n">
        <v>483</v>
      </c>
      <c r="V34" t="n">
        <v>256</v>
      </c>
      <c r="W34" t="n">
        <v>139</v>
      </c>
      <c r="X34" t="n">
        <v>64</v>
      </c>
      <c r="Y34" t="n">
        <v>29</v>
      </c>
      <c r="Z34" t="n">
        <v>8</v>
      </c>
      <c r="AA34" t="n">
        <v>3</v>
      </c>
      <c r="AB34" t="n">
        <v>3</v>
      </c>
      <c r="AC34" t="n">
        <v>21</v>
      </c>
    </row>
    <row r="35" customFormat="1" s="14">
      <c r="A35" t="n">
        <v>1947</v>
      </c>
      <c r="B35" t="n">
        <v>11654</v>
      </c>
      <c r="C35" t="n">
        <v>642</v>
      </c>
      <c r="D35" t="n">
        <v>149</v>
      </c>
      <c r="E35" t="n">
        <v>81</v>
      </c>
      <c r="F35" t="n">
        <v>67</v>
      </c>
      <c r="G35" t="n">
        <v>57</v>
      </c>
      <c r="H35" t="n">
        <v>996</v>
      </c>
      <c r="I35" t="n">
        <v>99</v>
      </c>
      <c r="J35" t="n">
        <v>128</v>
      </c>
      <c r="K35" t="n">
        <v>388</v>
      </c>
      <c r="L35" t="n">
        <v>782</v>
      </c>
      <c r="M35" t="n">
        <v>784</v>
      </c>
      <c r="N35" t="n">
        <v>867</v>
      </c>
      <c r="O35" t="n">
        <v>1063</v>
      </c>
      <c r="P35" t="n">
        <v>1199</v>
      </c>
      <c r="Q35" t="n">
        <v>1262</v>
      </c>
      <c r="R35" t="n">
        <v>1348</v>
      </c>
      <c r="S35" t="n">
        <v>989</v>
      </c>
      <c r="T35" t="n">
        <v>640</v>
      </c>
      <c r="U35" t="n">
        <v>547</v>
      </c>
      <c r="V35" t="n">
        <v>277</v>
      </c>
      <c r="W35" t="n">
        <v>182</v>
      </c>
      <c r="X35" t="n">
        <v>52</v>
      </c>
      <c r="Y35" t="n">
        <v>26</v>
      </c>
      <c r="Z35" t="n">
        <v>6</v>
      </c>
      <c r="AA35" t="n">
        <v>3</v>
      </c>
      <c r="AC35" t="n">
        <v>16</v>
      </c>
    </row>
    <row r="36" customFormat="1" s="14">
      <c r="A36" t="n">
        <v>1948</v>
      </c>
      <c r="B36" t="n">
        <v>10910</v>
      </c>
      <c r="C36" t="n">
        <v>575</v>
      </c>
      <c r="D36" t="n">
        <v>155</v>
      </c>
      <c r="E36" t="n">
        <v>67</v>
      </c>
      <c r="F36" t="n">
        <v>62</v>
      </c>
      <c r="G36" t="n">
        <v>43</v>
      </c>
      <c r="H36" t="n">
        <v>902</v>
      </c>
      <c r="I36" t="n">
        <v>113</v>
      </c>
      <c r="J36" t="n">
        <v>96</v>
      </c>
      <c r="K36" t="n">
        <v>279</v>
      </c>
      <c r="L36" t="n">
        <v>618</v>
      </c>
      <c r="M36" t="n">
        <v>725</v>
      </c>
      <c r="N36" t="n">
        <v>792</v>
      </c>
      <c r="O36" t="n">
        <v>1009</v>
      </c>
      <c r="P36" t="n">
        <v>1136</v>
      </c>
      <c r="Q36" t="n">
        <v>1218</v>
      </c>
      <c r="R36" t="n">
        <v>1187</v>
      </c>
      <c r="S36" t="n">
        <v>987</v>
      </c>
      <c r="T36" t="n">
        <v>682</v>
      </c>
      <c r="U36" t="n">
        <v>576</v>
      </c>
      <c r="V36" t="n">
        <v>297</v>
      </c>
      <c r="W36" t="n">
        <v>174</v>
      </c>
      <c r="X36" t="n">
        <v>65</v>
      </c>
      <c r="Y36" t="n">
        <v>30</v>
      </c>
      <c r="Z36" t="n">
        <v>3</v>
      </c>
      <c r="AC36" t="n">
        <v>21</v>
      </c>
    </row>
    <row r="37" customFormat="1" s="14">
      <c r="A37" t="n">
        <v>1949</v>
      </c>
      <c r="B37" t="n">
        <v>9824</v>
      </c>
      <c r="C37" t="n">
        <v>515</v>
      </c>
      <c r="D37" t="n">
        <v>164</v>
      </c>
      <c r="E37" t="n">
        <v>83</v>
      </c>
      <c r="F37" t="n">
        <v>62</v>
      </c>
      <c r="G37" t="n">
        <v>36</v>
      </c>
      <c r="H37" t="n">
        <v>860</v>
      </c>
      <c r="I37" t="n">
        <v>120</v>
      </c>
      <c r="J37" t="n">
        <v>82</v>
      </c>
      <c r="K37" t="n">
        <v>287</v>
      </c>
      <c r="L37" t="n">
        <v>529</v>
      </c>
      <c r="M37" t="n">
        <v>621</v>
      </c>
      <c r="N37" t="n">
        <v>638</v>
      </c>
      <c r="O37" t="n">
        <v>870</v>
      </c>
      <c r="P37" t="n">
        <v>996</v>
      </c>
      <c r="Q37" t="n">
        <v>1165</v>
      </c>
      <c r="R37" t="n">
        <v>1082</v>
      </c>
      <c r="S37" t="n">
        <v>857</v>
      </c>
      <c r="T37" t="n">
        <v>648</v>
      </c>
      <c r="U37" t="n">
        <v>498</v>
      </c>
      <c r="V37" t="n">
        <v>271</v>
      </c>
      <c r="W37" t="n">
        <v>176</v>
      </c>
      <c r="X37" t="n">
        <v>69</v>
      </c>
      <c r="Y37" t="n">
        <v>32</v>
      </c>
      <c r="Z37" t="n">
        <v>4</v>
      </c>
      <c r="AA37" t="n">
        <v>2</v>
      </c>
      <c r="AB37" t="n">
        <v>1</v>
      </c>
      <c r="AC37" t="n">
        <v>16</v>
      </c>
    </row>
    <row r="38" customFormat="1" s="14">
      <c r="A38" t="n">
        <v>1950</v>
      </c>
      <c r="B38" t="n">
        <v>8579</v>
      </c>
      <c r="C38" t="n">
        <v>458</v>
      </c>
      <c r="D38" t="n">
        <v>195</v>
      </c>
      <c r="E38" t="n">
        <v>98</v>
      </c>
      <c r="F38" t="n">
        <v>53</v>
      </c>
      <c r="G38" t="n">
        <v>35</v>
      </c>
      <c r="H38" t="n">
        <v>839</v>
      </c>
      <c r="I38" t="n">
        <v>109</v>
      </c>
      <c r="J38" t="n">
        <v>63</v>
      </c>
      <c r="K38" t="n">
        <v>217</v>
      </c>
      <c r="L38" t="n">
        <v>426</v>
      </c>
      <c r="M38" t="n">
        <v>521</v>
      </c>
      <c r="N38" t="n">
        <v>598</v>
      </c>
      <c r="O38" t="n">
        <v>660</v>
      </c>
      <c r="P38" t="n">
        <v>810</v>
      </c>
      <c r="Q38" t="n">
        <v>956</v>
      </c>
      <c r="R38" t="n">
        <v>961</v>
      </c>
      <c r="S38" t="n">
        <v>824</v>
      </c>
      <c r="T38" t="n">
        <v>571</v>
      </c>
      <c r="U38" t="n">
        <v>472</v>
      </c>
      <c r="V38" t="n">
        <v>292</v>
      </c>
      <c r="W38" t="n">
        <v>165</v>
      </c>
      <c r="X38" t="n">
        <v>63</v>
      </c>
      <c r="Y38" t="n">
        <v>18</v>
      </c>
      <c r="Z38" t="n">
        <v>6</v>
      </c>
      <c r="AA38" t="n">
        <v>2</v>
      </c>
      <c r="AB38" t="n">
        <v>1</v>
      </c>
      <c r="AC38" t="n">
        <v>5</v>
      </c>
    </row>
    <row r="39" customFormat="1" s="14">
      <c r="A39" t="n">
        <v>1951</v>
      </c>
      <c r="B39" t="n">
        <v>7972</v>
      </c>
      <c r="C39" t="n">
        <v>523</v>
      </c>
      <c r="D39" t="n">
        <v>184</v>
      </c>
      <c r="E39" t="n">
        <v>122</v>
      </c>
      <c r="F39" t="n">
        <v>62</v>
      </c>
      <c r="G39" t="n">
        <v>54</v>
      </c>
      <c r="H39" t="n">
        <v>945</v>
      </c>
      <c r="I39" t="n">
        <v>121</v>
      </c>
      <c r="J39" t="n">
        <v>62</v>
      </c>
      <c r="K39" t="n">
        <v>154</v>
      </c>
      <c r="L39" t="n">
        <v>350</v>
      </c>
      <c r="M39" t="n">
        <v>427</v>
      </c>
      <c r="N39" t="n">
        <v>528</v>
      </c>
      <c r="O39" t="n">
        <v>591</v>
      </c>
      <c r="P39" t="n">
        <v>710</v>
      </c>
      <c r="Q39" t="n">
        <v>792</v>
      </c>
      <c r="R39" t="n">
        <v>937</v>
      </c>
      <c r="S39" t="n">
        <v>779</v>
      </c>
      <c r="T39" t="n">
        <v>599</v>
      </c>
      <c r="U39" t="n">
        <v>477</v>
      </c>
      <c r="V39" t="n">
        <v>244</v>
      </c>
      <c r="W39" t="n">
        <v>151</v>
      </c>
      <c r="X39" t="n">
        <v>65</v>
      </c>
      <c r="Y39" t="n">
        <v>23</v>
      </c>
      <c r="Z39" t="n">
        <v>3</v>
      </c>
      <c r="AA39" t="n">
        <v>3</v>
      </c>
      <c r="AB39" t="n">
        <v>1</v>
      </c>
      <c r="AC39" t="n">
        <v>10</v>
      </c>
    </row>
    <row r="40" customFormat="1" s="14">
      <c r="A40" t="n">
        <v>1952</v>
      </c>
      <c r="B40" t="n">
        <v>6766</v>
      </c>
      <c r="C40" t="n">
        <v>426</v>
      </c>
      <c r="D40" t="n">
        <v>162</v>
      </c>
      <c r="E40" t="n">
        <v>99</v>
      </c>
      <c r="F40" t="n">
        <v>61</v>
      </c>
      <c r="G40" t="n">
        <v>41</v>
      </c>
      <c r="H40" t="n">
        <v>789</v>
      </c>
      <c r="I40" t="n">
        <v>101</v>
      </c>
      <c r="J40" t="n">
        <v>68</v>
      </c>
      <c r="K40" t="n">
        <v>133</v>
      </c>
      <c r="L40" t="n">
        <v>235</v>
      </c>
      <c r="M40" t="n">
        <v>347</v>
      </c>
      <c r="N40" t="n">
        <v>383</v>
      </c>
      <c r="O40" t="n">
        <v>480</v>
      </c>
      <c r="P40" t="n">
        <v>639</v>
      </c>
      <c r="Q40" t="n">
        <v>686</v>
      </c>
      <c r="R40" t="n">
        <v>770</v>
      </c>
      <c r="S40" t="n">
        <v>674</v>
      </c>
      <c r="T40" t="n">
        <v>544</v>
      </c>
      <c r="U40" t="n">
        <v>412</v>
      </c>
      <c r="V40" t="n">
        <v>246</v>
      </c>
      <c r="W40" t="n">
        <v>134</v>
      </c>
      <c r="X40" t="n">
        <v>66</v>
      </c>
      <c r="Y40" t="n">
        <v>37</v>
      </c>
      <c r="Z40" t="n">
        <v>6</v>
      </c>
      <c r="AA40" t="n">
        <v>1</v>
      </c>
      <c r="AC40" t="n">
        <v>15</v>
      </c>
    </row>
    <row r="41" customFormat="1" s="14">
      <c r="A41" t="n">
        <v>1953</v>
      </c>
      <c r="B41" t="n">
        <v>5608</v>
      </c>
      <c r="C41" t="n">
        <v>374</v>
      </c>
      <c r="D41" t="n">
        <v>110</v>
      </c>
      <c r="E41" t="n">
        <v>67</v>
      </c>
      <c r="F41" t="n">
        <v>40</v>
      </c>
      <c r="G41" t="n">
        <v>36</v>
      </c>
      <c r="H41" t="n">
        <v>627</v>
      </c>
      <c r="I41" t="n">
        <v>87</v>
      </c>
      <c r="J41" t="n">
        <v>56</v>
      </c>
      <c r="K41" t="n">
        <v>90</v>
      </c>
      <c r="L41" t="n">
        <v>146</v>
      </c>
      <c r="M41" t="n">
        <v>226</v>
      </c>
      <c r="N41" t="n">
        <v>306</v>
      </c>
      <c r="O41" t="n">
        <v>393</v>
      </c>
      <c r="P41" t="n">
        <v>456</v>
      </c>
      <c r="Q41" t="n">
        <v>571</v>
      </c>
      <c r="R41" t="n">
        <v>656</v>
      </c>
      <c r="S41" t="n">
        <v>575</v>
      </c>
      <c r="T41" t="n">
        <v>527</v>
      </c>
      <c r="U41" t="n">
        <v>408</v>
      </c>
      <c r="V41" t="n">
        <v>246</v>
      </c>
      <c r="W41" t="n">
        <v>128</v>
      </c>
      <c r="X41" t="n">
        <v>71</v>
      </c>
      <c r="Y41" t="n">
        <v>21</v>
      </c>
      <c r="Z41" t="n">
        <v>6</v>
      </c>
      <c r="AA41" t="n">
        <v>2</v>
      </c>
      <c r="AB41" t="n">
        <v>2</v>
      </c>
      <c r="AC41" t="n">
        <v>8</v>
      </c>
    </row>
    <row r="42" customFormat="1" s="14">
      <c r="A42" t="n">
        <v>1954</v>
      </c>
      <c r="B42" t="n">
        <v>4770</v>
      </c>
      <c r="C42" t="n">
        <v>324</v>
      </c>
      <c r="D42" t="n">
        <v>115</v>
      </c>
      <c r="E42" t="n">
        <v>62</v>
      </c>
      <c r="F42" t="n">
        <v>40</v>
      </c>
      <c r="G42" t="n">
        <v>26</v>
      </c>
      <c r="H42" t="n">
        <v>567</v>
      </c>
      <c r="I42" t="n">
        <v>76</v>
      </c>
      <c r="J42" t="n">
        <v>29</v>
      </c>
      <c r="K42" t="n">
        <v>70</v>
      </c>
      <c r="L42" t="n">
        <v>85</v>
      </c>
      <c r="M42" t="n">
        <v>170</v>
      </c>
      <c r="N42" t="n">
        <v>224</v>
      </c>
      <c r="O42" t="n">
        <v>285</v>
      </c>
      <c r="P42" t="n">
        <v>394</v>
      </c>
      <c r="Q42" t="n">
        <v>469</v>
      </c>
      <c r="R42" t="n">
        <v>562</v>
      </c>
      <c r="S42" t="n">
        <v>535</v>
      </c>
      <c r="T42" t="n">
        <v>457</v>
      </c>
      <c r="U42" t="n">
        <v>361</v>
      </c>
      <c r="V42" t="n">
        <v>253</v>
      </c>
      <c r="W42" t="n">
        <v>122</v>
      </c>
      <c r="X42" t="n">
        <v>66</v>
      </c>
      <c r="Y42" t="n">
        <v>26</v>
      </c>
      <c r="Z42" t="n">
        <v>11</v>
      </c>
      <c r="AA42" t="n">
        <v>1</v>
      </c>
      <c r="AB42" t="n">
        <v>1</v>
      </c>
      <c r="AC42" t="n">
        <v>6</v>
      </c>
    </row>
    <row r="43" customFormat="1" s="14">
      <c r="A43" t="n">
        <v>1955</v>
      </c>
      <c r="B43" t="n">
        <v>4338</v>
      </c>
      <c r="C43" t="n">
        <v>337</v>
      </c>
      <c r="D43" t="n">
        <v>104</v>
      </c>
      <c r="E43" t="n">
        <v>63</v>
      </c>
      <c r="F43" t="n">
        <v>39</v>
      </c>
      <c r="G43" t="n">
        <v>29</v>
      </c>
      <c r="H43" t="n">
        <v>572</v>
      </c>
      <c r="I43" t="n">
        <v>62</v>
      </c>
      <c r="J43" t="n">
        <v>32</v>
      </c>
      <c r="K43" t="n">
        <v>60</v>
      </c>
      <c r="L43" t="n">
        <v>84</v>
      </c>
      <c r="M43" t="n">
        <v>141</v>
      </c>
      <c r="N43" t="n">
        <v>194</v>
      </c>
      <c r="O43" t="n">
        <v>249</v>
      </c>
      <c r="P43" t="n">
        <v>351</v>
      </c>
      <c r="Q43" t="n">
        <v>398</v>
      </c>
      <c r="R43" t="n">
        <v>513</v>
      </c>
      <c r="S43" t="n">
        <v>467</v>
      </c>
      <c r="T43" t="n">
        <v>400</v>
      </c>
      <c r="U43" t="n">
        <v>354</v>
      </c>
      <c r="V43" t="n">
        <v>230</v>
      </c>
      <c r="W43" t="n">
        <v>125</v>
      </c>
      <c r="X43" t="n">
        <v>65</v>
      </c>
      <c r="Y43" t="n">
        <v>27</v>
      </c>
      <c r="Z43" t="n">
        <v>6</v>
      </c>
      <c r="AA43" t="n">
        <v>4</v>
      </c>
      <c r="AC43" t="n">
        <v>4</v>
      </c>
    </row>
    <row r="44" customFormat="1" s="14">
      <c r="A44" t="n">
        <v>1956</v>
      </c>
      <c r="B44" t="n">
        <v>4094</v>
      </c>
      <c r="C44" t="n">
        <v>303</v>
      </c>
      <c r="D44" t="n">
        <v>110</v>
      </c>
      <c r="E44" t="n">
        <v>51</v>
      </c>
      <c r="F44" t="n">
        <v>41</v>
      </c>
      <c r="G44" t="n">
        <v>27</v>
      </c>
      <c r="H44" t="n">
        <v>532</v>
      </c>
      <c r="I44" t="n">
        <v>64</v>
      </c>
      <c r="J44" t="n">
        <v>34</v>
      </c>
      <c r="K44" t="n">
        <v>23</v>
      </c>
      <c r="L44" t="n">
        <v>69</v>
      </c>
      <c r="M44" t="n">
        <v>113</v>
      </c>
      <c r="N44" t="n">
        <v>190</v>
      </c>
      <c r="O44" t="n">
        <v>238</v>
      </c>
      <c r="P44" t="n">
        <v>285</v>
      </c>
      <c r="Q44" t="n">
        <v>403</v>
      </c>
      <c r="R44" t="n">
        <v>445</v>
      </c>
      <c r="S44" t="n">
        <v>476</v>
      </c>
      <c r="T44" t="n">
        <v>423</v>
      </c>
      <c r="U44" t="n">
        <v>339</v>
      </c>
      <c r="V44" t="n">
        <v>211</v>
      </c>
      <c r="W44" t="n">
        <v>131</v>
      </c>
      <c r="X44" t="n">
        <v>65</v>
      </c>
      <c r="Y44" t="n">
        <v>33</v>
      </c>
      <c r="Z44" t="n">
        <v>9</v>
      </c>
      <c r="AA44" t="n">
        <v>3</v>
      </c>
      <c r="AC44" t="n">
        <v>8</v>
      </c>
    </row>
    <row r="45" customFormat="1" s="14">
      <c r="A45" t="n">
        <v>1957</v>
      </c>
      <c r="B45" t="n">
        <v>3896</v>
      </c>
      <c r="C45" t="n">
        <v>276</v>
      </c>
      <c r="D45" t="n">
        <v>91</v>
      </c>
      <c r="E45" t="n">
        <v>43</v>
      </c>
      <c r="F45" t="n">
        <v>22</v>
      </c>
      <c r="G45" t="n">
        <v>16</v>
      </c>
      <c r="H45" t="n">
        <v>448</v>
      </c>
      <c r="I45" t="n">
        <v>62</v>
      </c>
      <c r="J45" t="n">
        <v>21</v>
      </c>
      <c r="K45" t="n">
        <v>46</v>
      </c>
      <c r="L45" t="n">
        <v>59</v>
      </c>
      <c r="M45" t="n">
        <v>125</v>
      </c>
      <c r="N45" t="n">
        <v>149</v>
      </c>
      <c r="O45" t="n">
        <v>199</v>
      </c>
      <c r="P45" t="n">
        <v>275</v>
      </c>
      <c r="Q45" t="n">
        <v>371</v>
      </c>
      <c r="R45" t="n">
        <v>435</v>
      </c>
      <c r="S45" t="n">
        <v>422</v>
      </c>
      <c r="T45" t="n">
        <v>411</v>
      </c>
      <c r="U45" t="n">
        <v>352</v>
      </c>
      <c r="V45" t="n">
        <v>258</v>
      </c>
      <c r="W45" t="n">
        <v>133</v>
      </c>
      <c r="X45" t="n">
        <v>78</v>
      </c>
      <c r="Y45" t="n">
        <v>31</v>
      </c>
      <c r="Z45" t="n">
        <v>11</v>
      </c>
      <c r="AA45" t="n">
        <v>2</v>
      </c>
      <c r="AB45" t="n">
        <v>1</v>
      </c>
      <c r="AC45" t="n">
        <v>7</v>
      </c>
    </row>
    <row r="46" customFormat="1" s="14">
      <c r="A46" t="n">
        <v>1958</v>
      </c>
      <c r="B46" t="n">
        <v>3837</v>
      </c>
      <c r="C46" t="n">
        <v>325</v>
      </c>
      <c r="D46" t="n">
        <v>83</v>
      </c>
      <c r="E46" t="n">
        <v>39</v>
      </c>
      <c r="F46" t="n">
        <v>31</v>
      </c>
      <c r="G46" t="n">
        <v>21</v>
      </c>
      <c r="H46" t="n">
        <v>499</v>
      </c>
      <c r="I46" t="n">
        <v>48</v>
      </c>
      <c r="J46" t="n">
        <v>22</v>
      </c>
      <c r="K46" t="n">
        <v>30</v>
      </c>
      <c r="L46" t="n">
        <v>56</v>
      </c>
      <c r="M46" t="n">
        <v>91</v>
      </c>
      <c r="N46" t="n">
        <v>147</v>
      </c>
      <c r="O46" t="n">
        <v>214</v>
      </c>
      <c r="P46" t="n">
        <v>245</v>
      </c>
      <c r="Q46" t="n">
        <v>348</v>
      </c>
      <c r="R46" t="n">
        <v>392</v>
      </c>
      <c r="S46" t="n">
        <v>428</v>
      </c>
      <c r="T46" t="n">
        <v>411</v>
      </c>
      <c r="U46" t="n">
        <v>374</v>
      </c>
      <c r="V46" t="n">
        <v>255</v>
      </c>
      <c r="W46" t="n">
        <v>156</v>
      </c>
      <c r="X46" t="n">
        <v>64</v>
      </c>
      <c r="Y46" t="n">
        <v>41</v>
      </c>
      <c r="Z46" t="n">
        <v>8</v>
      </c>
      <c r="AA46" t="n">
        <v>4</v>
      </c>
      <c r="AB46" t="n">
        <v>1</v>
      </c>
      <c r="AC46" t="n">
        <v>3</v>
      </c>
    </row>
    <row r="47" customFormat="1" s="14">
      <c r="A47" t="n">
        <v>1959</v>
      </c>
      <c r="B47" t="n">
        <v>3472</v>
      </c>
      <c r="C47" t="n">
        <v>304</v>
      </c>
      <c r="D47" t="n">
        <v>79</v>
      </c>
      <c r="E47" t="n">
        <v>52</v>
      </c>
      <c r="F47" t="n">
        <v>34</v>
      </c>
      <c r="G47" t="n">
        <v>21</v>
      </c>
      <c r="H47" t="n">
        <v>490</v>
      </c>
      <c r="I47" t="n">
        <v>65</v>
      </c>
      <c r="J47" t="n">
        <v>32</v>
      </c>
      <c r="K47" t="n">
        <v>35</v>
      </c>
      <c r="L47" t="n">
        <v>46</v>
      </c>
      <c r="M47" t="n">
        <v>89</v>
      </c>
      <c r="N47" t="n">
        <v>159</v>
      </c>
      <c r="O47" t="n">
        <v>175</v>
      </c>
      <c r="P47" t="n">
        <v>218</v>
      </c>
      <c r="Q47" t="n">
        <v>294</v>
      </c>
      <c r="R47" t="n">
        <v>365</v>
      </c>
      <c r="S47" t="n">
        <v>411</v>
      </c>
      <c r="T47" t="n">
        <v>326</v>
      </c>
      <c r="U47" t="n">
        <v>278</v>
      </c>
      <c r="V47" t="n">
        <v>224</v>
      </c>
      <c r="W47" t="n">
        <v>135</v>
      </c>
      <c r="X47" t="n">
        <v>71</v>
      </c>
      <c r="Y47" t="n">
        <v>37</v>
      </c>
      <c r="Z47" t="n">
        <v>11</v>
      </c>
      <c r="AA47" t="n">
        <v>1</v>
      </c>
      <c r="AB47" t="n">
        <v>2</v>
      </c>
      <c r="AC47" t="n">
        <v>8</v>
      </c>
    </row>
    <row r="48" customFormat="1" s="12">
      <c r="A48" t="n">
        <v>1960</v>
      </c>
      <c r="B48" t="n">
        <v>3420</v>
      </c>
      <c r="C48" t="n">
        <v>309</v>
      </c>
      <c r="D48" t="n">
        <v>80</v>
      </c>
      <c r="E48" t="n">
        <v>38</v>
      </c>
      <c r="F48" t="n">
        <v>41</v>
      </c>
      <c r="G48" t="n">
        <v>24</v>
      </c>
      <c r="H48" t="n">
        <v>492</v>
      </c>
      <c r="I48" t="n">
        <v>36</v>
      </c>
      <c r="J48" t="n">
        <v>29</v>
      </c>
      <c r="K48" t="n">
        <v>29</v>
      </c>
      <c r="L48" t="n">
        <v>36</v>
      </c>
      <c r="M48" t="n">
        <v>59</v>
      </c>
      <c r="N48" t="n">
        <v>114</v>
      </c>
      <c r="O48" t="n">
        <v>196</v>
      </c>
      <c r="P48" t="n">
        <v>237</v>
      </c>
      <c r="Q48" t="n">
        <v>281</v>
      </c>
      <c r="R48" t="n">
        <v>339</v>
      </c>
      <c r="S48" t="n">
        <v>356</v>
      </c>
      <c r="T48" t="n">
        <v>376</v>
      </c>
      <c r="U48" t="n">
        <v>338</v>
      </c>
      <c r="V48" t="n">
        <v>223</v>
      </c>
      <c r="W48" t="n">
        <v>146</v>
      </c>
      <c r="X48" t="n">
        <v>65</v>
      </c>
      <c r="Y48" t="n">
        <v>50</v>
      </c>
      <c r="Z48" t="n">
        <v>15</v>
      </c>
      <c r="AA48" t="n">
        <v>2</v>
      </c>
      <c r="AC48" t="n">
        <v>1</v>
      </c>
    </row>
    <row r="49" customFormat="1" s="12">
      <c r="A49" t="n">
        <v>1961</v>
      </c>
      <c r="B49" t="n">
        <v>3189</v>
      </c>
      <c r="C49" t="n">
        <v>242</v>
      </c>
      <c r="D49" t="n">
        <v>94</v>
      </c>
      <c r="E49" t="n">
        <v>34</v>
      </c>
      <c r="F49" t="n">
        <v>35</v>
      </c>
      <c r="G49" t="n">
        <v>17</v>
      </c>
      <c r="H49" t="n">
        <v>422</v>
      </c>
      <c r="I49" t="n">
        <v>38</v>
      </c>
      <c r="J49" t="n">
        <v>23</v>
      </c>
      <c r="K49" t="n">
        <v>30</v>
      </c>
      <c r="L49" t="n">
        <v>32</v>
      </c>
      <c r="M49" t="n">
        <v>61</v>
      </c>
      <c r="N49" t="n">
        <v>94</v>
      </c>
      <c r="O49" t="n">
        <v>183</v>
      </c>
      <c r="P49" t="n">
        <v>223</v>
      </c>
      <c r="Q49" t="n">
        <v>268</v>
      </c>
      <c r="R49" t="n">
        <v>317</v>
      </c>
      <c r="S49" t="n">
        <v>333</v>
      </c>
      <c r="T49" t="n">
        <v>346</v>
      </c>
      <c r="U49" t="n">
        <v>301</v>
      </c>
      <c r="V49" t="n">
        <v>241</v>
      </c>
      <c r="W49" t="n">
        <v>142</v>
      </c>
      <c r="X49" t="n">
        <v>77</v>
      </c>
      <c r="Y49" t="n">
        <v>37</v>
      </c>
      <c r="Z49" t="n">
        <v>14</v>
      </c>
      <c r="AA49" t="n">
        <v>2</v>
      </c>
      <c r="AB49" t="n">
        <v>1</v>
      </c>
      <c r="AC49" t="n">
        <v>4</v>
      </c>
    </row>
    <row r="50" customFormat="1" s="14">
      <c r="A50" t="n">
        <v>1962</v>
      </c>
      <c r="B50" t="n">
        <v>3082</v>
      </c>
      <c r="C50" t="n">
        <v>267</v>
      </c>
      <c r="D50" t="n">
        <v>74</v>
      </c>
      <c r="E50" t="n">
        <v>37</v>
      </c>
      <c r="F50" t="n">
        <v>19</v>
      </c>
      <c r="G50" t="n">
        <v>15</v>
      </c>
      <c r="H50" t="n">
        <v>412</v>
      </c>
      <c r="I50" t="n">
        <v>48</v>
      </c>
      <c r="J50" t="n">
        <v>22</v>
      </c>
      <c r="K50" t="n">
        <v>22</v>
      </c>
      <c r="L50" t="n">
        <v>34</v>
      </c>
      <c r="M50" t="n">
        <v>57</v>
      </c>
      <c r="N50" t="n">
        <v>78</v>
      </c>
      <c r="O50" t="n">
        <v>162</v>
      </c>
      <c r="P50" t="n">
        <v>177</v>
      </c>
      <c r="Q50" t="n">
        <v>217</v>
      </c>
      <c r="R50" t="n">
        <v>298</v>
      </c>
      <c r="S50" t="n">
        <v>321</v>
      </c>
      <c r="T50" t="n">
        <v>344</v>
      </c>
      <c r="U50" t="n">
        <v>345</v>
      </c>
      <c r="V50" t="n">
        <v>239</v>
      </c>
      <c r="W50" t="n">
        <v>172</v>
      </c>
      <c r="X50" t="n">
        <v>79</v>
      </c>
      <c r="Y50" t="n">
        <v>45</v>
      </c>
      <c r="Z50" t="n">
        <v>9</v>
      </c>
      <c r="AA50" t="n">
        <v>1</v>
      </c>
    </row>
    <row r="51" customFormat="1" s="12">
      <c r="A51" t="n">
        <v>1963</v>
      </c>
      <c r="B51" t="n">
        <v>3068</v>
      </c>
      <c r="C51" t="n">
        <v>229</v>
      </c>
      <c r="D51" t="n">
        <v>69</v>
      </c>
      <c r="E51" t="n">
        <v>48</v>
      </c>
      <c r="F51" t="n">
        <v>23</v>
      </c>
      <c r="G51" t="n">
        <v>15</v>
      </c>
      <c r="H51" t="n">
        <v>384</v>
      </c>
      <c r="I51" t="n">
        <v>35</v>
      </c>
      <c r="J51" t="n">
        <v>31</v>
      </c>
      <c r="K51" t="n">
        <v>24</v>
      </c>
      <c r="L51" t="n">
        <v>46</v>
      </c>
      <c r="M51" t="n">
        <v>54</v>
      </c>
      <c r="N51" t="n">
        <v>73</v>
      </c>
      <c r="O51" t="n">
        <v>147</v>
      </c>
      <c r="P51" t="n">
        <v>192</v>
      </c>
      <c r="Q51" t="n">
        <v>226</v>
      </c>
      <c r="R51" t="n">
        <v>279</v>
      </c>
      <c r="S51" t="n">
        <v>330</v>
      </c>
      <c r="T51" t="n">
        <v>345</v>
      </c>
      <c r="U51" t="n">
        <v>352</v>
      </c>
      <c r="V51" t="n">
        <v>247</v>
      </c>
      <c r="W51" t="n">
        <v>150</v>
      </c>
      <c r="X51" t="n">
        <v>88</v>
      </c>
      <c r="Y51" t="n">
        <v>46</v>
      </c>
      <c r="Z51" t="n">
        <v>15</v>
      </c>
      <c r="AA51" t="n">
        <v>4</v>
      </c>
    </row>
    <row r="52" customFormat="1" s="14">
      <c r="A52" t="n">
        <v>1964</v>
      </c>
      <c r="B52" t="n">
        <v>2904</v>
      </c>
      <c r="C52" t="n">
        <v>265</v>
      </c>
      <c r="D52" t="n">
        <v>63</v>
      </c>
      <c r="E52" t="n">
        <v>43</v>
      </c>
      <c r="F52" t="n">
        <v>22</v>
      </c>
      <c r="G52" t="n">
        <v>15</v>
      </c>
      <c r="H52" t="n">
        <v>408</v>
      </c>
      <c r="I52" t="n">
        <v>42</v>
      </c>
      <c r="J52" t="n">
        <v>19</v>
      </c>
      <c r="K52" t="n">
        <v>25</v>
      </c>
      <c r="L52" t="n">
        <v>37</v>
      </c>
      <c r="M52" t="n">
        <v>64</v>
      </c>
      <c r="N52" t="n">
        <v>95</v>
      </c>
      <c r="O52" t="n">
        <v>146</v>
      </c>
      <c r="P52" t="n">
        <v>163</v>
      </c>
      <c r="Q52" t="n">
        <v>231</v>
      </c>
      <c r="R52" t="n">
        <v>262</v>
      </c>
      <c r="S52" t="n">
        <v>301</v>
      </c>
      <c r="T52" t="n">
        <v>305</v>
      </c>
      <c r="U52" t="n">
        <v>302</v>
      </c>
      <c r="V52" t="n">
        <v>232</v>
      </c>
      <c r="W52" t="n">
        <v>148</v>
      </c>
      <c r="X52" t="n">
        <v>60</v>
      </c>
      <c r="Y52" t="n">
        <v>38</v>
      </c>
      <c r="Z52" t="n">
        <v>19</v>
      </c>
      <c r="AA52" t="n">
        <v>2</v>
      </c>
      <c r="AC52" t="n">
        <v>5</v>
      </c>
    </row>
    <row r="53" customFormat="1" s="14">
      <c r="A53" t="n">
        <v>1965</v>
      </c>
      <c r="B53" t="n">
        <v>2798</v>
      </c>
      <c r="C53" t="n">
        <v>229</v>
      </c>
      <c r="D53" t="n">
        <v>61</v>
      </c>
      <c r="E53" t="n">
        <v>48</v>
      </c>
      <c r="F53" t="n">
        <v>14</v>
      </c>
      <c r="G53" t="n">
        <v>15</v>
      </c>
      <c r="H53" t="n">
        <v>367</v>
      </c>
      <c r="I53" t="n">
        <v>53</v>
      </c>
      <c r="J53" t="n">
        <v>19</v>
      </c>
      <c r="K53" t="n">
        <v>29</v>
      </c>
      <c r="L53" t="n">
        <v>41</v>
      </c>
      <c r="M53" t="n">
        <v>58</v>
      </c>
      <c r="N53" t="n">
        <v>87</v>
      </c>
      <c r="O53" t="n">
        <v>114</v>
      </c>
      <c r="P53" t="n">
        <v>159</v>
      </c>
      <c r="Q53" t="n">
        <v>209</v>
      </c>
      <c r="R53" t="n">
        <v>263</v>
      </c>
      <c r="S53" t="n">
        <v>269</v>
      </c>
      <c r="T53" t="n">
        <v>293</v>
      </c>
      <c r="U53" t="n">
        <v>304</v>
      </c>
      <c r="V53" t="n">
        <v>219</v>
      </c>
      <c r="W53" t="n">
        <v>167</v>
      </c>
      <c r="X53" t="n">
        <v>81</v>
      </c>
      <c r="Y53" t="n">
        <v>44</v>
      </c>
      <c r="Z53" t="n">
        <v>14</v>
      </c>
      <c r="AA53" t="n">
        <v>3</v>
      </c>
      <c r="AB53" t="n">
        <v>1</v>
      </c>
      <c r="AC53" t="n">
        <v>4</v>
      </c>
    </row>
    <row r="54" customFormat="1" s="14">
      <c r="A54" t="n">
        <v>1966</v>
      </c>
      <c r="B54" t="n">
        <v>2743</v>
      </c>
      <c r="C54" t="n">
        <v>199</v>
      </c>
      <c r="D54" t="n">
        <v>67</v>
      </c>
      <c r="E54" t="n">
        <v>31</v>
      </c>
      <c r="F54" t="n">
        <v>29</v>
      </c>
      <c r="G54" t="n">
        <v>23</v>
      </c>
      <c r="H54" t="n">
        <v>349</v>
      </c>
      <c r="I54" t="n">
        <v>42</v>
      </c>
      <c r="J54" t="n">
        <v>15</v>
      </c>
      <c r="K54" t="n">
        <v>39</v>
      </c>
      <c r="L54" t="n">
        <v>35</v>
      </c>
      <c r="M54" t="n">
        <v>57</v>
      </c>
      <c r="N54" t="n">
        <v>74</v>
      </c>
      <c r="O54" t="n">
        <v>123</v>
      </c>
      <c r="P54" t="n">
        <v>186</v>
      </c>
      <c r="Q54" t="n">
        <v>210</v>
      </c>
      <c r="R54" t="n">
        <v>239</v>
      </c>
      <c r="S54" t="n">
        <v>276</v>
      </c>
      <c r="T54" t="n">
        <v>249</v>
      </c>
      <c r="U54" t="n">
        <v>324</v>
      </c>
      <c r="V54" t="n">
        <v>227</v>
      </c>
      <c r="W54" t="n">
        <v>148</v>
      </c>
      <c r="X54" t="n">
        <v>83</v>
      </c>
      <c r="Y54" t="n">
        <v>39</v>
      </c>
      <c r="Z54" t="n">
        <v>19</v>
      </c>
      <c r="AA54" t="n">
        <v>4</v>
      </c>
      <c r="AB54" t="n">
        <v>1</v>
      </c>
      <c r="AC54" t="n">
        <v>4</v>
      </c>
    </row>
    <row r="55" customFormat="1" s="14">
      <c r="A55" t="n">
        <v>1967</v>
      </c>
      <c r="B55" t="n">
        <v>2581</v>
      </c>
      <c r="C55" t="n">
        <v>147</v>
      </c>
      <c r="D55" t="n">
        <v>47</v>
      </c>
      <c r="E55" t="n">
        <v>39</v>
      </c>
      <c r="F55" t="n">
        <v>23</v>
      </c>
      <c r="G55" t="n">
        <v>13</v>
      </c>
      <c r="H55" t="n">
        <v>269</v>
      </c>
      <c r="I55" t="n">
        <v>31</v>
      </c>
      <c r="J55" t="n">
        <v>25</v>
      </c>
      <c r="K55" t="n">
        <v>24</v>
      </c>
      <c r="L55" t="n">
        <v>31</v>
      </c>
      <c r="M55" t="n">
        <v>46</v>
      </c>
      <c r="N55" t="n">
        <v>66</v>
      </c>
      <c r="O55" t="n">
        <v>120</v>
      </c>
      <c r="P55" t="n">
        <v>169</v>
      </c>
      <c r="Q55" t="n">
        <v>199</v>
      </c>
      <c r="R55" t="n">
        <v>252</v>
      </c>
      <c r="S55" t="n">
        <v>269</v>
      </c>
      <c r="T55" t="n">
        <v>251</v>
      </c>
      <c r="U55" t="n">
        <v>282</v>
      </c>
      <c r="V55" t="n">
        <v>246</v>
      </c>
      <c r="W55" t="n">
        <v>134</v>
      </c>
      <c r="X55" t="n">
        <v>97</v>
      </c>
      <c r="Y55" t="n">
        <v>48</v>
      </c>
      <c r="Z55" t="n">
        <v>15</v>
      </c>
      <c r="AA55" t="n">
        <v>4</v>
      </c>
      <c r="AC55" t="n">
        <v>3</v>
      </c>
    </row>
    <row r="56" customFormat="1" s="14">
      <c r="A56" t="n">
        <v>1968</v>
      </c>
      <c r="B56" t="n">
        <v>2426</v>
      </c>
      <c r="C56" t="n">
        <v>260</v>
      </c>
      <c r="D56" t="n">
        <v>30</v>
      </c>
      <c r="E56" t="n">
        <v>27</v>
      </c>
      <c r="F56" t="n">
        <v>17</v>
      </c>
      <c r="G56" t="n">
        <v>8</v>
      </c>
      <c r="H56" t="n">
        <v>342</v>
      </c>
      <c r="I56" t="n">
        <v>47</v>
      </c>
      <c r="J56" t="n">
        <v>20</v>
      </c>
      <c r="K56" t="n">
        <v>41</v>
      </c>
      <c r="L56" t="n">
        <v>33</v>
      </c>
      <c r="M56" t="n">
        <v>46</v>
      </c>
      <c r="N56" t="n">
        <v>73</v>
      </c>
      <c r="O56" t="n">
        <v>130</v>
      </c>
      <c r="P56" t="n">
        <v>162</v>
      </c>
      <c r="Q56" t="n">
        <v>153</v>
      </c>
      <c r="R56" t="n">
        <v>198</v>
      </c>
      <c r="S56" t="n">
        <v>226</v>
      </c>
      <c r="T56" t="n">
        <v>241</v>
      </c>
      <c r="U56" t="n">
        <v>262</v>
      </c>
      <c r="V56" t="n">
        <v>184</v>
      </c>
      <c r="W56" t="n">
        <v>136</v>
      </c>
      <c r="X56" t="n">
        <v>71</v>
      </c>
      <c r="Y56" t="n">
        <v>37</v>
      </c>
      <c r="Z56" t="n">
        <v>11</v>
      </c>
      <c r="AA56" t="n">
        <v>7</v>
      </c>
      <c r="AB56" t="n">
        <v>2</v>
      </c>
      <c r="AC56" t="n">
        <v>4</v>
      </c>
    </row>
    <row r="57" customFormat="1" s="14">
      <c r="A57" t="n">
        <v>1969</v>
      </c>
      <c r="B57" t="n">
        <v>2266</v>
      </c>
      <c r="C57" t="n">
        <v>263</v>
      </c>
      <c r="D57" t="n">
        <v>43</v>
      </c>
      <c r="E57" t="n">
        <v>25</v>
      </c>
      <c r="F57" t="n">
        <v>15</v>
      </c>
      <c r="G57" t="n">
        <v>14</v>
      </c>
      <c r="H57" t="n">
        <v>360</v>
      </c>
      <c r="I57" t="n">
        <v>32</v>
      </c>
      <c r="J57" t="n">
        <v>20</v>
      </c>
      <c r="K57" t="n">
        <v>49</v>
      </c>
      <c r="L57" t="n">
        <v>51</v>
      </c>
      <c r="M57" t="n">
        <v>51</v>
      </c>
      <c r="N57" t="n">
        <v>69</v>
      </c>
      <c r="O57" t="n">
        <v>97</v>
      </c>
      <c r="P57" t="n">
        <v>118</v>
      </c>
      <c r="Q57" t="n">
        <v>180</v>
      </c>
      <c r="R57" t="n">
        <v>198</v>
      </c>
      <c r="S57" t="n">
        <v>216</v>
      </c>
      <c r="T57" t="n">
        <v>194</v>
      </c>
      <c r="U57" t="n">
        <v>210</v>
      </c>
      <c r="V57" t="n">
        <v>177</v>
      </c>
      <c r="W57" t="n">
        <v>125</v>
      </c>
      <c r="X57" t="n">
        <v>63</v>
      </c>
      <c r="Y57" t="n">
        <v>36</v>
      </c>
      <c r="Z57" t="n">
        <v>13</v>
      </c>
      <c r="AA57" t="n">
        <v>6</v>
      </c>
      <c r="AB57" t="n">
        <v>1</v>
      </c>
    </row>
    <row r="58" customFormat="1" s="14">
      <c r="A58" t="n">
        <v>1970</v>
      </c>
      <c r="B58" t="n">
        <v>2144</v>
      </c>
      <c r="C58" t="n">
        <v>220</v>
      </c>
      <c r="D58" t="n">
        <v>29</v>
      </c>
      <c r="E58" t="n">
        <v>17</v>
      </c>
      <c r="F58" t="n">
        <v>17</v>
      </c>
      <c r="G58" t="n">
        <v>11</v>
      </c>
      <c r="H58" t="n">
        <v>294</v>
      </c>
      <c r="I58" t="n">
        <v>15</v>
      </c>
      <c r="J58" t="n">
        <v>21</v>
      </c>
      <c r="K58" t="n">
        <v>50</v>
      </c>
      <c r="L58" t="n">
        <v>54</v>
      </c>
      <c r="M58" t="n">
        <v>47</v>
      </c>
      <c r="N58" t="n">
        <v>64</v>
      </c>
      <c r="O58" t="n">
        <v>101</v>
      </c>
      <c r="P58" t="n">
        <v>127</v>
      </c>
      <c r="Q58" t="n">
        <v>166</v>
      </c>
      <c r="R58" t="n">
        <v>165</v>
      </c>
      <c r="S58" t="n">
        <v>196</v>
      </c>
      <c r="T58" t="n">
        <v>197</v>
      </c>
      <c r="U58" t="n">
        <v>181</v>
      </c>
      <c r="V58" t="n">
        <v>192</v>
      </c>
      <c r="W58" t="n">
        <v>134</v>
      </c>
      <c r="X58" t="n">
        <v>77</v>
      </c>
      <c r="Y58" t="n">
        <v>45</v>
      </c>
      <c r="Z58" t="n">
        <v>11</v>
      </c>
      <c r="AA58" t="n">
        <v>2</v>
      </c>
      <c r="AB58" t="n">
        <v>4</v>
      </c>
      <c r="AC58" t="n">
        <v>1</v>
      </c>
    </row>
    <row r="59" customFormat="1" s="14">
      <c r="A59" t="n">
        <v>1971</v>
      </c>
      <c r="B59" t="n">
        <v>2133</v>
      </c>
      <c r="C59" t="n">
        <v>246</v>
      </c>
      <c r="D59" t="n">
        <v>25</v>
      </c>
      <c r="E59" t="n">
        <v>16</v>
      </c>
      <c r="F59" t="n">
        <v>7</v>
      </c>
      <c r="G59" t="n">
        <v>3</v>
      </c>
      <c r="H59" t="n">
        <v>297</v>
      </c>
      <c r="I59" t="n">
        <v>25</v>
      </c>
      <c r="J59" t="n">
        <v>19</v>
      </c>
      <c r="K59" t="n">
        <v>27</v>
      </c>
      <c r="L59" t="n">
        <v>53</v>
      </c>
      <c r="M59" t="n">
        <v>65</v>
      </c>
      <c r="N59" t="n">
        <v>61</v>
      </c>
      <c r="O59" t="n">
        <v>101</v>
      </c>
      <c r="P59" t="n">
        <v>127</v>
      </c>
      <c r="Q59" t="n">
        <v>159</v>
      </c>
      <c r="R59" t="n">
        <v>180</v>
      </c>
      <c r="S59" t="n">
        <v>176</v>
      </c>
      <c r="T59" t="n">
        <v>194</v>
      </c>
      <c r="U59" t="n">
        <v>228</v>
      </c>
      <c r="V59" t="n">
        <v>169</v>
      </c>
      <c r="W59" t="n">
        <v>115</v>
      </c>
      <c r="X59" t="n">
        <v>71</v>
      </c>
      <c r="Y59" t="n">
        <v>43</v>
      </c>
      <c r="Z59" t="n">
        <v>17</v>
      </c>
      <c r="AA59" t="n">
        <v>3</v>
      </c>
      <c r="AB59" t="n">
        <v>2</v>
      </c>
      <c r="AC59" t="n">
        <v>1</v>
      </c>
    </row>
    <row r="60" customFormat="1" s="14">
      <c r="A60" t="n">
        <v>1972</v>
      </c>
      <c r="B60" t="n">
        <v>2070</v>
      </c>
      <c r="C60" t="n">
        <v>218</v>
      </c>
      <c r="D60" t="n">
        <v>22</v>
      </c>
      <c r="E60" t="n">
        <v>16</v>
      </c>
      <c r="G60" t="n">
        <v>14</v>
      </c>
      <c r="H60" t="n">
        <v>270</v>
      </c>
      <c r="I60" t="n">
        <v>22</v>
      </c>
      <c r="J60" t="n">
        <v>4</v>
      </c>
      <c r="K60" t="n">
        <v>32</v>
      </c>
      <c r="L60" t="n">
        <v>18</v>
      </c>
      <c r="M60" t="n">
        <v>40</v>
      </c>
      <c r="N60" t="n">
        <v>66</v>
      </c>
      <c r="O60" t="n">
        <v>74</v>
      </c>
      <c r="P60" t="n">
        <v>120</v>
      </c>
      <c r="Q60" t="n">
        <v>174</v>
      </c>
      <c r="R60" t="n">
        <v>158</v>
      </c>
      <c r="S60" t="n">
        <v>168</v>
      </c>
      <c r="T60" t="n">
        <v>206</v>
      </c>
      <c r="U60" t="n">
        <v>246</v>
      </c>
      <c r="V60" t="n">
        <v>192</v>
      </c>
      <c r="W60" t="n">
        <v>144</v>
      </c>
      <c r="X60" t="n">
        <v>62</v>
      </c>
      <c r="Y60" t="n">
        <v>50</v>
      </c>
      <c r="Z60" t="n">
        <v>14</v>
      </c>
      <c r="AB60" t="n">
        <v>4</v>
      </c>
      <c r="AC60" t="n">
        <v>6</v>
      </c>
    </row>
    <row r="61" customFormat="1" s="14">
      <c r="A61" t="n">
        <v>1973</v>
      </c>
      <c r="B61" t="n">
        <v>1973</v>
      </c>
      <c r="C61" t="n">
        <v>206</v>
      </c>
      <c r="D61" t="n">
        <v>20</v>
      </c>
      <c r="E61" t="n">
        <v>9</v>
      </c>
      <c r="F61" t="n">
        <v>6</v>
      </c>
      <c r="G61" t="n">
        <v>4</v>
      </c>
      <c r="H61" t="n">
        <v>245</v>
      </c>
      <c r="I61" t="n">
        <v>17</v>
      </c>
      <c r="J61" t="n">
        <v>18</v>
      </c>
      <c r="K61" t="n">
        <v>20</v>
      </c>
      <c r="L61" t="n">
        <v>33</v>
      </c>
      <c r="M61" t="n">
        <v>47</v>
      </c>
      <c r="N61" t="n">
        <v>61</v>
      </c>
      <c r="O61" t="n">
        <v>76</v>
      </c>
      <c r="P61" t="n">
        <v>119</v>
      </c>
      <c r="Q61" t="n">
        <v>140</v>
      </c>
      <c r="R61" t="n">
        <v>191</v>
      </c>
      <c r="S61" t="n">
        <v>169</v>
      </c>
      <c r="T61" t="n">
        <v>183</v>
      </c>
      <c r="U61" t="n">
        <v>198</v>
      </c>
      <c r="V61" t="n">
        <v>186</v>
      </c>
      <c r="W61" t="n">
        <v>136</v>
      </c>
      <c r="X61" t="n">
        <v>75</v>
      </c>
      <c r="Y61" t="n">
        <v>40</v>
      </c>
      <c r="Z61" t="n">
        <v>11</v>
      </c>
      <c r="AA61" t="n">
        <v>7</v>
      </c>
      <c r="AC61" t="n">
        <v>1</v>
      </c>
    </row>
    <row r="62" customFormat="1" s="14">
      <c r="A62" t="n">
        <v>1974</v>
      </c>
      <c r="B62" t="n">
        <v>1939</v>
      </c>
      <c r="C62" t="n">
        <v>213</v>
      </c>
      <c r="D62" t="n">
        <v>27</v>
      </c>
      <c r="E62" t="n">
        <v>13</v>
      </c>
      <c r="F62" t="n">
        <v>10</v>
      </c>
      <c r="G62" t="n">
        <v>5</v>
      </c>
      <c r="H62" t="n">
        <v>268</v>
      </c>
      <c r="I62" t="n">
        <v>19</v>
      </c>
      <c r="J62" t="n">
        <v>27</v>
      </c>
      <c r="K62" t="n">
        <v>14</v>
      </c>
      <c r="L62" t="n">
        <v>33</v>
      </c>
      <c r="M62" t="n">
        <v>43</v>
      </c>
      <c r="N62" t="n">
        <v>67</v>
      </c>
      <c r="O62" t="n">
        <v>69</v>
      </c>
      <c r="P62" t="n">
        <v>113</v>
      </c>
      <c r="Q62" t="n">
        <v>128</v>
      </c>
      <c r="R62" t="n">
        <v>146</v>
      </c>
      <c r="S62" t="n">
        <v>170</v>
      </c>
      <c r="T62" t="n">
        <v>198</v>
      </c>
      <c r="U62" t="n">
        <v>184</v>
      </c>
      <c r="V62" t="n">
        <v>175</v>
      </c>
      <c r="W62" t="n">
        <v>129</v>
      </c>
      <c r="X62" t="n">
        <v>80</v>
      </c>
      <c r="Y62" t="n">
        <v>47</v>
      </c>
      <c r="Z62" t="n">
        <v>22</v>
      </c>
      <c r="AA62" t="n">
        <v>4</v>
      </c>
      <c r="AC62" t="n">
        <v>3</v>
      </c>
    </row>
    <row r="63" customFormat="1" s="14">
      <c r="A63" t="n">
        <v>1975</v>
      </c>
      <c r="B63" t="n">
        <v>1906</v>
      </c>
      <c r="C63" t="n">
        <v>225</v>
      </c>
      <c r="D63" t="n">
        <v>13</v>
      </c>
      <c r="E63" t="n">
        <v>9</v>
      </c>
      <c r="F63" t="n">
        <v>5</v>
      </c>
      <c r="G63" t="n">
        <v>3</v>
      </c>
      <c r="H63" t="n">
        <v>255</v>
      </c>
      <c r="I63" t="n">
        <v>17</v>
      </c>
      <c r="J63" t="n">
        <v>18</v>
      </c>
      <c r="K63" t="n">
        <v>22</v>
      </c>
      <c r="L63" t="n">
        <v>20</v>
      </c>
      <c r="M63" t="n">
        <v>28</v>
      </c>
      <c r="N63" t="n">
        <v>72</v>
      </c>
      <c r="O63" t="n">
        <v>67</v>
      </c>
      <c r="P63" t="n">
        <v>91</v>
      </c>
      <c r="Q63" t="n">
        <v>120</v>
      </c>
      <c r="R63" t="n">
        <v>165</v>
      </c>
      <c r="S63" t="n">
        <v>172</v>
      </c>
      <c r="T63" t="n">
        <v>167</v>
      </c>
      <c r="U63" t="n">
        <v>212</v>
      </c>
      <c r="V63" t="n">
        <v>184</v>
      </c>
      <c r="W63" t="n">
        <v>147</v>
      </c>
      <c r="X63" t="n">
        <v>77</v>
      </c>
      <c r="Y63" t="n">
        <v>54</v>
      </c>
      <c r="Z63" t="n">
        <v>11</v>
      </c>
      <c r="AA63" t="n">
        <v>5</v>
      </c>
      <c r="AB63" t="n">
        <v>2</v>
      </c>
    </row>
    <row r="64" customFormat="1" s="14">
      <c r="A64" t="n">
        <v>1976</v>
      </c>
      <c r="B64" t="n">
        <v>2007</v>
      </c>
      <c r="C64" t="n">
        <v>232</v>
      </c>
      <c r="D64" t="n">
        <v>16</v>
      </c>
      <c r="E64" t="n">
        <v>5</v>
      </c>
      <c r="F64" t="n">
        <v>7</v>
      </c>
      <c r="G64" t="n">
        <v>2</v>
      </c>
      <c r="H64" t="n">
        <v>262</v>
      </c>
      <c r="I64" t="n">
        <v>16</v>
      </c>
      <c r="J64" t="n">
        <v>24</v>
      </c>
      <c r="K64" t="n">
        <v>26</v>
      </c>
      <c r="L64" t="n">
        <v>32</v>
      </c>
      <c r="M64" t="n">
        <v>51</v>
      </c>
      <c r="N64" t="n">
        <v>57</v>
      </c>
      <c r="O64" t="n">
        <v>79</v>
      </c>
      <c r="P64" t="n">
        <v>86</v>
      </c>
      <c r="Q64" t="n">
        <v>127</v>
      </c>
      <c r="R64" t="n">
        <v>167</v>
      </c>
      <c r="S64" t="n">
        <v>162</v>
      </c>
      <c r="T64" t="n">
        <v>168</v>
      </c>
      <c r="U64" t="n">
        <v>199</v>
      </c>
      <c r="V64" t="n">
        <v>165</v>
      </c>
      <c r="W64" t="n">
        <v>171</v>
      </c>
      <c r="X64" t="n">
        <v>123</v>
      </c>
      <c r="Y64" t="n">
        <v>64</v>
      </c>
      <c r="Z64" t="n">
        <v>15</v>
      </c>
      <c r="AA64" t="n">
        <v>8</v>
      </c>
      <c r="AB64" t="n">
        <v>5</v>
      </c>
    </row>
    <row r="65" customFormat="1" s="14">
      <c r="A65" t="n">
        <v>1977</v>
      </c>
      <c r="B65" t="n">
        <v>2104</v>
      </c>
      <c r="C65" t="n">
        <v>270</v>
      </c>
      <c r="D65" t="n">
        <v>21</v>
      </c>
      <c r="E65" t="n">
        <v>12</v>
      </c>
      <c r="F65" t="n">
        <v>9</v>
      </c>
      <c r="G65" t="n">
        <v>4</v>
      </c>
      <c r="H65" t="n">
        <v>316</v>
      </c>
      <c r="I65" t="n">
        <v>10</v>
      </c>
      <c r="J65" t="n">
        <v>9</v>
      </c>
      <c r="K65" t="n">
        <v>21</v>
      </c>
      <c r="L65" t="n">
        <v>23</v>
      </c>
      <c r="M65" t="n">
        <v>50</v>
      </c>
      <c r="N65" t="n">
        <v>59</v>
      </c>
      <c r="O65" t="n">
        <v>73</v>
      </c>
      <c r="P65" t="n">
        <v>101</v>
      </c>
      <c r="Q65" t="n">
        <v>114</v>
      </c>
      <c r="R65" t="n">
        <v>151</v>
      </c>
      <c r="S65" t="n">
        <v>163</v>
      </c>
      <c r="T65" t="n">
        <v>179</v>
      </c>
      <c r="U65" t="n">
        <v>222</v>
      </c>
      <c r="V65" t="n">
        <v>185</v>
      </c>
      <c r="W65" t="n">
        <v>178</v>
      </c>
      <c r="X65" t="n">
        <v>133</v>
      </c>
      <c r="Y65" t="n">
        <v>71</v>
      </c>
      <c r="Z65" t="n">
        <v>34</v>
      </c>
      <c r="AA65" t="n">
        <v>8</v>
      </c>
      <c r="AB65" t="n">
        <v>1</v>
      </c>
      <c r="AC65" t="n">
        <v>3</v>
      </c>
    </row>
    <row r="66" customFormat="1" s="14">
      <c r="A66" t="n">
        <v>1978</v>
      </c>
      <c r="B66" t="n">
        <v>2075</v>
      </c>
      <c r="C66" t="n">
        <v>237</v>
      </c>
      <c r="D66" t="n">
        <v>16</v>
      </c>
      <c r="E66" t="n">
        <v>6</v>
      </c>
      <c r="F66" t="n">
        <v>9</v>
      </c>
      <c r="G66" t="n">
        <v>4</v>
      </c>
      <c r="H66" t="n">
        <v>272</v>
      </c>
      <c r="I66" t="n">
        <v>16</v>
      </c>
      <c r="J66" t="n">
        <v>15</v>
      </c>
      <c r="K66" t="n">
        <v>23</v>
      </c>
      <c r="L66" t="n">
        <v>34</v>
      </c>
      <c r="M66" t="n">
        <v>47</v>
      </c>
      <c r="N66" t="n">
        <v>64</v>
      </c>
      <c r="O66" t="n">
        <v>67</v>
      </c>
      <c r="P66" t="n">
        <v>86</v>
      </c>
      <c r="Q66" t="n">
        <v>108</v>
      </c>
      <c r="R66" t="n">
        <v>154</v>
      </c>
      <c r="S66" t="n">
        <v>195</v>
      </c>
      <c r="T66" t="n">
        <v>179</v>
      </c>
      <c r="U66" t="n">
        <v>200</v>
      </c>
      <c r="V66" t="n">
        <v>195</v>
      </c>
      <c r="W66" t="n">
        <v>168</v>
      </c>
      <c r="X66" t="n">
        <v>131</v>
      </c>
      <c r="Y66" t="n">
        <v>74</v>
      </c>
      <c r="Z66" t="n">
        <v>33</v>
      </c>
      <c r="AA66" t="n">
        <v>10</v>
      </c>
      <c r="AB66" t="n">
        <v>3</v>
      </c>
      <c r="AC66" t="n">
        <v>1</v>
      </c>
    </row>
    <row r="67" customFormat="1" s="14">
      <c r="A67" t="n">
        <v>1979</v>
      </c>
      <c r="B67" t="n">
        <v>1886</v>
      </c>
      <c r="C67" t="n">
        <v>121</v>
      </c>
      <c r="D67" t="n">
        <v>28</v>
      </c>
      <c r="E67" t="n">
        <v>10</v>
      </c>
      <c r="F67" t="n">
        <v>10</v>
      </c>
      <c r="G67" t="n">
        <v>10</v>
      </c>
      <c r="H67" t="n">
        <v>179</v>
      </c>
      <c r="I67" t="n">
        <v>14</v>
      </c>
      <c r="J67" t="n">
        <v>15</v>
      </c>
      <c r="K67" t="n">
        <v>17</v>
      </c>
      <c r="L67" t="n">
        <v>43</v>
      </c>
      <c r="M67" t="n">
        <v>47</v>
      </c>
      <c r="N67" t="n">
        <v>56</v>
      </c>
      <c r="O67" t="n">
        <v>66</v>
      </c>
      <c r="P67" t="n">
        <v>92</v>
      </c>
      <c r="Q67" t="n">
        <v>96</v>
      </c>
      <c r="R67" t="n">
        <v>140</v>
      </c>
      <c r="S67" t="n">
        <v>156</v>
      </c>
      <c r="T67" t="n">
        <v>181</v>
      </c>
      <c r="U67" t="n">
        <v>181</v>
      </c>
      <c r="V67" t="n">
        <v>202</v>
      </c>
      <c r="W67" t="n">
        <v>173</v>
      </c>
      <c r="X67" t="n">
        <v>115</v>
      </c>
      <c r="Y67" t="n">
        <v>72</v>
      </c>
      <c r="Z67" t="n">
        <v>25</v>
      </c>
      <c r="AA67" t="n">
        <v>15</v>
      </c>
      <c r="AB67" t="n">
        <v>1</v>
      </c>
    </row>
    <row r="68" customFormat="1" s="14">
      <c r="A68" t="n">
        <v>1980</v>
      </c>
      <c r="B68" t="n">
        <v>2083</v>
      </c>
      <c r="C68" t="n">
        <v>129</v>
      </c>
      <c r="D68" t="n">
        <v>27</v>
      </c>
      <c r="E68" t="n">
        <v>11</v>
      </c>
      <c r="F68" t="n">
        <v>6</v>
      </c>
      <c r="G68" t="n">
        <v>7</v>
      </c>
      <c r="H68" t="n">
        <v>180</v>
      </c>
      <c r="I68" t="n">
        <v>7</v>
      </c>
      <c r="J68" t="n">
        <v>12</v>
      </c>
      <c r="K68" t="n">
        <v>18</v>
      </c>
      <c r="L68" t="n">
        <v>29</v>
      </c>
      <c r="M68" t="n">
        <v>46</v>
      </c>
      <c r="N68" t="n">
        <v>52</v>
      </c>
      <c r="O68" t="n">
        <v>72</v>
      </c>
      <c r="P68" t="n">
        <v>79</v>
      </c>
      <c r="Q68" t="n">
        <v>113</v>
      </c>
      <c r="R68" t="n">
        <v>159</v>
      </c>
      <c r="S68" t="n">
        <v>185</v>
      </c>
      <c r="T68" t="n">
        <v>174</v>
      </c>
      <c r="U68" t="n">
        <v>244</v>
      </c>
      <c r="V68" t="n">
        <v>221</v>
      </c>
      <c r="W68" t="n">
        <v>193</v>
      </c>
      <c r="X68" t="n">
        <v>142</v>
      </c>
      <c r="Y68" t="n">
        <v>85</v>
      </c>
      <c r="Z68" t="n">
        <v>54</v>
      </c>
      <c r="AA68" t="n">
        <v>13</v>
      </c>
      <c r="AB68" t="n">
        <v>2</v>
      </c>
      <c r="AC68" t="n">
        <v>3</v>
      </c>
    </row>
    <row r="69" customFormat="1" s="14">
      <c r="A69" t="n">
        <v>1981</v>
      </c>
      <c r="B69" t="n">
        <v>2146</v>
      </c>
      <c r="C69" t="n">
        <v>133</v>
      </c>
      <c r="D69" t="n">
        <v>26</v>
      </c>
      <c r="E69" t="n">
        <v>13</v>
      </c>
      <c r="F69" t="n">
        <v>6</v>
      </c>
      <c r="H69" t="n">
        <v>178</v>
      </c>
      <c r="I69" t="n">
        <v>13</v>
      </c>
      <c r="J69" t="n">
        <v>9</v>
      </c>
      <c r="K69" t="n">
        <v>14</v>
      </c>
      <c r="L69" t="n">
        <v>33</v>
      </c>
      <c r="M69" t="n">
        <v>71</v>
      </c>
      <c r="N69" t="n">
        <v>83</v>
      </c>
      <c r="O69" t="n">
        <v>80</v>
      </c>
      <c r="P69" t="n">
        <v>111</v>
      </c>
      <c r="Q69" t="n">
        <v>117</v>
      </c>
      <c r="R69" t="n">
        <v>130</v>
      </c>
      <c r="S69" t="n">
        <v>170</v>
      </c>
      <c r="T69" t="n">
        <v>192</v>
      </c>
      <c r="U69" t="n">
        <v>216</v>
      </c>
      <c r="V69" t="n">
        <v>215</v>
      </c>
      <c r="W69" t="n">
        <v>177</v>
      </c>
      <c r="X69" t="n">
        <v>143</v>
      </c>
      <c r="Y69" t="n">
        <v>119</v>
      </c>
      <c r="Z69" t="n">
        <v>53</v>
      </c>
      <c r="AA69" t="n">
        <v>16</v>
      </c>
      <c r="AB69" t="n">
        <v>4</v>
      </c>
      <c r="AC69" t="n">
        <v>2</v>
      </c>
    </row>
    <row r="70" customFormat="1" s="14">
      <c r="A70" t="n">
        <v>1982</v>
      </c>
      <c r="B70" t="n">
        <v>2248</v>
      </c>
      <c r="C70" t="n">
        <v>146</v>
      </c>
      <c r="D70" t="n">
        <v>19</v>
      </c>
      <c r="E70" t="n">
        <v>11</v>
      </c>
      <c r="F70" t="n">
        <v>8</v>
      </c>
      <c r="G70" t="n">
        <v>2</v>
      </c>
      <c r="H70" t="n">
        <v>186</v>
      </c>
      <c r="I70" t="n">
        <v>12</v>
      </c>
      <c r="J70" t="n">
        <v>10</v>
      </c>
      <c r="K70" t="n">
        <v>31</v>
      </c>
      <c r="L70" t="n">
        <v>38</v>
      </c>
      <c r="M70" t="n">
        <v>57</v>
      </c>
      <c r="N70" t="n">
        <v>78</v>
      </c>
      <c r="O70" t="n">
        <v>98</v>
      </c>
      <c r="P70" t="n">
        <v>101</v>
      </c>
      <c r="Q70" t="n">
        <v>110</v>
      </c>
      <c r="R70" t="n">
        <v>129</v>
      </c>
      <c r="S70" t="n">
        <v>188</v>
      </c>
      <c r="T70" t="n">
        <v>214</v>
      </c>
      <c r="U70" t="n">
        <v>193</v>
      </c>
      <c r="V70" t="n">
        <v>249</v>
      </c>
      <c r="W70" t="n">
        <v>212</v>
      </c>
      <c r="X70" t="n">
        <v>155</v>
      </c>
      <c r="Y70" t="n">
        <v>119</v>
      </c>
      <c r="Z70" t="n">
        <v>48</v>
      </c>
      <c r="AA70" t="n">
        <v>17</v>
      </c>
      <c r="AB70" t="n">
        <v>3</v>
      </c>
    </row>
    <row r="71" customFormat="1" s="14">
      <c r="A71" t="n">
        <v>1983</v>
      </c>
      <c r="B71" t="n">
        <v>2546</v>
      </c>
      <c r="C71" t="n">
        <v>153</v>
      </c>
      <c r="D71" t="n">
        <v>13</v>
      </c>
      <c r="E71" t="n">
        <v>16</v>
      </c>
      <c r="F71" t="n">
        <v>6</v>
      </c>
      <c r="G71" t="n">
        <v>8</v>
      </c>
      <c r="H71" t="n">
        <v>196</v>
      </c>
      <c r="I71" t="n">
        <v>10</v>
      </c>
      <c r="J71" t="n">
        <v>11</v>
      </c>
      <c r="K71" t="n">
        <v>15</v>
      </c>
      <c r="L71" t="n">
        <v>26</v>
      </c>
      <c r="M71" t="n">
        <v>89</v>
      </c>
      <c r="N71" t="n">
        <v>120</v>
      </c>
      <c r="O71" t="n">
        <v>96</v>
      </c>
      <c r="P71" t="n">
        <v>128</v>
      </c>
      <c r="Q71" t="n">
        <v>128</v>
      </c>
      <c r="R71" t="n">
        <v>162</v>
      </c>
      <c r="S71" t="n">
        <v>181</v>
      </c>
      <c r="T71" t="n">
        <v>219</v>
      </c>
      <c r="U71" t="n">
        <v>247</v>
      </c>
      <c r="V71" t="n">
        <v>268</v>
      </c>
      <c r="W71" t="n">
        <v>245</v>
      </c>
      <c r="X71" t="n">
        <v>202</v>
      </c>
      <c r="Y71" t="n">
        <v>123</v>
      </c>
      <c r="Z71" t="n">
        <v>46</v>
      </c>
      <c r="AA71" t="n">
        <v>19</v>
      </c>
      <c r="AB71" t="n">
        <v>11</v>
      </c>
      <c r="AC71" t="n">
        <v>4</v>
      </c>
    </row>
    <row r="72" customFormat="1" s="14">
      <c r="A72" t="n">
        <v>1984</v>
      </c>
      <c r="B72" t="n">
        <v>2925</v>
      </c>
      <c r="C72" t="n">
        <v>161</v>
      </c>
      <c r="D72" t="n">
        <v>20</v>
      </c>
      <c r="E72" t="n">
        <v>5</v>
      </c>
      <c r="F72" t="n">
        <v>2</v>
      </c>
      <c r="G72" t="n">
        <v>5</v>
      </c>
      <c r="H72" t="n">
        <v>193</v>
      </c>
      <c r="I72" t="n">
        <v>17</v>
      </c>
      <c r="J72" t="n">
        <v>10</v>
      </c>
      <c r="K72" t="n">
        <v>23</v>
      </c>
      <c r="L72" t="n">
        <v>49</v>
      </c>
      <c r="M72" t="n">
        <v>112</v>
      </c>
      <c r="N72" t="n">
        <v>179</v>
      </c>
      <c r="O72" t="n">
        <v>161</v>
      </c>
      <c r="P72" t="n">
        <v>172</v>
      </c>
      <c r="Q72" t="n">
        <v>160</v>
      </c>
      <c r="R72" t="n">
        <v>176</v>
      </c>
      <c r="S72" t="n">
        <v>202</v>
      </c>
      <c r="T72" t="n">
        <v>223</v>
      </c>
      <c r="U72" t="n">
        <v>245</v>
      </c>
      <c r="V72" t="n">
        <v>299</v>
      </c>
      <c r="W72" t="n">
        <v>255</v>
      </c>
      <c r="X72" t="n">
        <v>209</v>
      </c>
      <c r="Y72" t="n">
        <v>143</v>
      </c>
      <c r="Z72" t="n">
        <v>66</v>
      </c>
      <c r="AA72" t="n">
        <v>20</v>
      </c>
      <c r="AB72" t="n">
        <v>10</v>
      </c>
      <c r="AC72" t="n">
        <v>1</v>
      </c>
    </row>
    <row r="73" customFormat="1" s="14">
      <c r="A73" t="n">
        <v>1985</v>
      </c>
      <c r="B73" t="n">
        <v>3283</v>
      </c>
      <c r="C73" t="n">
        <v>148</v>
      </c>
      <c r="D73" t="n">
        <v>21</v>
      </c>
      <c r="E73" t="n">
        <v>13</v>
      </c>
      <c r="F73" t="n">
        <v>8</v>
      </c>
      <c r="G73" t="n">
        <v>2</v>
      </c>
      <c r="H73" t="n">
        <v>192</v>
      </c>
      <c r="I73" t="n">
        <v>10</v>
      </c>
      <c r="J73" t="n">
        <v>4</v>
      </c>
      <c r="K73" t="n">
        <v>17</v>
      </c>
      <c r="L73" t="n">
        <v>60</v>
      </c>
      <c r="M73" t="n">
        <v>128</v>
      </c>
      <c r="N73" t="n">
        <v>225</v>
      </c>
      <c r="O73" t="n">
        <v>236</v>
      </c>
      <c r="P73" t="n">
        <v>162</v>
      </c>
      <c r="Q73" t="n">
        <v>189</v>
      </c>
      <c r="R73" t="n">
        <v>174</v>
      </c>
      <c r="S73" t="n">
        <v>236</v>
      </c>
      <c r="T73" t="n">
        <v>265</v>
      </c>
      <c r="U73" t="n">
        <v>290</v>
      </c>
      <c r="V73" t="n">
        <v>289</v>
      </c>
      <c r="W73" t="n">
        <v>310</v>
      </c>
      <c r="X73" t="n">
        <v>254</v>
      </c>
      <c r="Y73" t="n">
        <v>138</v>
      </c>
      <c r="Z73" t="n">
        <v>70</v>
      </c>
      <c r="AA73" t="n">
        <v>28</v>
      </c>
      <c r="AB73" t="n">
        <v>6</v>
      </c>
    </row>
    <row r="74" customFormat="1" s="14">
      <c r="A74" t="n">
        <v>1986</v>
      </c>
      <c r="B74" t="n">
        <v>3844</v>
      </c>
      <c r="C74" t="n">
        <v>174</v>
      </c>
      <c r="D74" t="n">
        <v>14</v>
      </c>
      <c r="E74" t="n">
        <v>12</v>
      </c>
      <c r="F74" t="n">
        <v>11</v>
      </c>
      <c r="G74" t="n">
        <v>5</v>
      </c>
      <c r="H74" t="n">
        <v>216</v>
      </c>
      <c r="I74" t="n">
        <v>17</v>
      </c>
      <c r="J74" t="n">
        <v>10</v>
      </c>
      <c r="K74" t="n">
        <v>11</v>
      </c>
      <c r="L74" t="n">
        <v>63</v>
      </c>
      <c r="M74" t="n">
        <v>205</v>
      </c>
      <c r="N74" t="n">
        <v>298</v>
      </c>
      <c r="O74" t="n">
        <v>331</v>
      </c>
      <c r="P74" t="n">
        <v>238</v>
      </c>
      <c r="Q74" t="n">
        <v>199</v>
      </c>
      <c r="R74" t="n">
        <v>229</v>
      </c>
      <c r="S74" t="n">
        <v>246</v>
      </c>
      <c r="T74" t="n">
        <v>297</v>
      </c>
      <c r="U74" t="n">
        <v>289</v>
      </c>
      <c r="V74" t="n">
        <v>323</v>
      </c>
      <c r="W74" t="n">
        <v>331</v>
      </c>
      <c r="X74" t="n">
        <v>247</v>
      </c>
      <c r="Y74" t="n">
        <v>164</v>
      </c>
      <c r="Z74" t="n">
        <v>90</v>
      </c>
      <c r="AA74" t="n">
        <v>29</v>
      </c>
      <c r="AB74" t="n">
        <v>8</v>
      </c>
      <c r="AC74" t="n">
        <v>3</v>
      </c>
    </row>
    <row r="75" customFormat="1" s="14">
      <c r="A75" t="n">
        <v>1987</v>
      </c>
      <c r="B75" t="n">
        <v>6633</v>
      </c>
      <c r="C75" t="n">
        <v>158</v>
      </c>
      <c r="D75" t="n">
        <v>36</v>
      </c>
      <c r="E75" t="n">
        <v>21</v>
      </c>
      <c r="F75" t="n">
        <v>15</v>
      </c>
      <c r="G75" t="n">
        <v>10</v>
      </c>
      <c r="H75" t="n">
        <v>240</v>
      </c>
      <c r="I75" t="n">
        <v>18</v>
      </c>
      <c r="J75" t="n">
        <v>17</v>
      </c>
      <c r="K75" t="n">
        <v>24</v>
      </c>
      <c r="L75" t="n">
        <v>195</v>
      </c>
      <c r="M75" t="n">
        <v>574</v>
      </c>
      <c r="N75" t="n">
        <v>1027</v>
      </c>
      <c r="O75" t="n">
        <v>971</v>
      </c>
      <c r="P75" t="n">
        <v>616</v>
      </c>
      <c r="Q75" t="n">
        <v>453</v>
      </c>
      <c r="R75" t="n">
        <v>325</v>
      </c>
      <c r="S75" t="n">
        <v>314</v>
      </c>
      <c r="T75" t="n">
        <v>315</v>
      </c>
      <c r="U75" t="n">
        <v>327</v>
      </c>
      <c r="V75" t="n">
        <v>338</v>
      </c>
      <c r="W75" t="n">
        <v>308</v>
      </c>
      <c r="X75" t="n">
        <v>263</v>
      </c>
      <c r="Y75" t="n">
        <v>182</v>
      </c>
      <c r="Z75" t="n">
        <v>79</v>
      </c>
      <c r="AA75" t="n">
        <v>31</v>
      </c>
      <c r="AB75" t="n">
        <v>12</v>
      </c>
      <c r="AC75" t="n">
        <v>4</v>
      </c>
    </row>
    <row r="76" customFormat="1" s="14">
      <c r="A76" t="n">
        <v>1988</v>
      </c>
      <c r="B76" t="n">
        <v>7715</v>
      </c>
      <c r="C76" t="n">
        <v>148</v>
      </c>
      <c r="D76" t="n">
        <v>43</v>
      </c>
      <c r="E76" t="n">
        <v>14</v>
      </c>
      <c r="F76" t="n">
        <v>14</v>
      </c>
      <c r="G76" t="n">
        <v>6</v>
      </c>
      <c r="H76" t="n">
        <v>225</v>
      </c>
      <c r="I76" t="n">
        <v>26</v>
      </c>
      <c r="J76" t="n">
        <v>9</v>
      </c>
      <c r="K76" t="n">
        <v>29</v>
      </c>
      <c r="L76" t="n">
        <v>195</v>
      </c>
      <c r="M76" t="n">
        <v>705</v>
      </c>
      <c r="N76" t="n">
        <v>1235</v>
      </c>
      <c r="O76" t="n">
        <v>1249</v>
      </c>
      <c r="P76" t="n">
        <v>816</v>
      </c>
      <c r="Q76" t="n">
        <v>513</v>
      </c>
      <c r="R76" t="n">
        <v>411</v>
      </c>
      <c r="S76" t="n">
        <v>344</v>
      </c>
      <c r="T76" t="n">
        <v>329</v>
      </c>
      <c r="U76" t="n">
        <v>363</v>
      </c>
      <c r="V76" t="n">
        <v>351</v>
      </c>
      <c r="W76" t="n">
        <v>339</v>
      </c>
      <c r="X76" t="n">
        <v>270</v>
      </c>
      <c r="Y76" t="n">
        <v>178</v>
      </c>
      <c r="Z76" t="n">
        <v>94</v>
      </c>
      <c r="AA76" t="n">
        <v>24</v>
      </c>
      <c r="AB76" t="n">
        <v>9</v>
      </c>
      <c r="AC76" t="n">
        <v>1</v>
      </c>
    </row>
    <row r="77" customFormat="1" s="14">
      <c r="A77" t="n">
        <v>1989</v>
      </c>
      <c r="B77" t="n">
        <v>9151</v>
      </c>
      <c r="C77" t="n">
        <v>194</v>
      </c>
      <c r="D77" t="n">
        <v>46</v>
      </c>
      <c r="E77" t="n">
        <v>19</v>
      </c>
      <c r="F77" t="n">
        <v>13</v>
      </c>
      <c r="G77" t="n">
        <v>9</v>
      </c>
      <c r="H77" t="n">
        <v>281</v>
      </c>
      <c r="I77" t="n">
        <v>22</v>
      </c>
      <c r="J77" t="n">
        <v>10</v>
      </c>
      <c r="K77" t="n">
        <v>32</v>
      </c>
      <c r="L77" t="n">
        <v>221</v>
      </c>
      <c r="M77" t="n">
        <v>863</v>
      </c>
      <c r="N77" t="n">
        <v>1505</v>
      </c>
      <c r="O77" t="n">
        <v>1617</v>
      </c>
      <c r="P77" t="n">
        <v>1157</v>
      </c>
      <c r="Q77" t="n">
        <v>668</v>
      </c>
      <c r="R77" t="n">
        <v>467</v>
      </c>
      <c r="S77" t="n">
        <v>376</v>
      </c>
      <c r="T77" t="n">
        <v>338</v>
      </c>
      <c r="U77" t="n">
        <v>371</v>
      </c>
      <c r="V77" t="n">
        <v>318</v>
      </c>
      <c r="W77" t="n">
        <v>323</v>
      </c>
      <c r="X77" t="n">
        <v>265</v>
      </c>
      <c r="Y77" t="n">
        <v>192</v>
      </c>
      <c r="Z77" t="n">
        <v>70</v>
      </c>
      <c r="AA77" t="n">
        <v>30</v>
      </c>
      <c r="AB77" t="n">
        <v>16</v>
      </c>
      <c r="AC77" t="n">
        <v>9</v>
      </c>
    </row>
    <row r="78" customFormat="1" s="14">
      <c r="A78" t="n">
        <v>1990</v>
      </c>
      <c r="B78" t="n">
        <v>9743</v>
      </c>
      <c r="C78" t="n">
        <v>190</v>
      </c>
      <c r="D78" t="n">
        <v>43</v>
      </c>
      <c r="E78" t="n">
        <v>25</v>
      </c>
      <c r="F78" t="n">
        <v>14</v>
      </c>
      <c r="G78" t="n">
        <v>13</v>
      </c>
      <c r="H78" t="n">
        <v>285</v>
      </c>
      <c r="I78" t="n">
        <v>38</v>
      </c>
      <c r="J78" t="n">
        <v>17</v>
      </c>
      <c r="K78" t="n">
        <v>30</v>
      </c>
      <c r="L78" t="n">
        <v>191</v>
      </c>
      <c r="M78" t="n">
        <v>873</v>
      </c>
      <c r="N78" t="n">
        <v>1678</v>
      </c>
      <c r="O78" t="n">
        <v>1764</v>
      </c>
      <c r="P78" t="n">
        <v>1271</v>
      </c>
      <c r="Q78" t="n">
        <v>760</v>
      </c>
      <c r="R78" t="n">
        <v>490</v>
      </c>
      <c r="S78" t="n">
        <v>405</v>
      </c>
      <c r="T78" t="n">
        <v>360</v>
      </c>
      <c r="U78" t="n">
        <v>345</v>
      </c>
      <c r="V78" t="n">
        <v>347</v>
      </c>
      <c r="W78" t="n">
        <v>330</v>
      </c>
      <c r="X78" t="n">
        <v>276</v>
      </c>
      <c r="Y78" t="n">
        <v>161</v>
      </c>
      <c r="Z78" t="n">
        <v>82</v>
      </c>
      <c r="AA78" t="n">
        <v>29</v>
      </c>
      <c r="AB78" t="n">
        <v>7</v>
      </c>
      <c r="AC78" t="n">
        <v>4</v>
      </c>
    </row>
    <row r="79" customFormat="1" s="14">
      <c r="A79" t="n">
        <v>1991</v>
      </c>
      <c r="B79" t="n">
        <v>11152</v>
      </c>
      <c r="C79" t="n">
        <v>201</v>
      </c>
      <c r="D79" t="n">
        <v>45</v>
      </c>
      <c r="E79" t="n">
        <v>13</v>
      </c>
      <c r="F79" t="n">
        <v>17</v>
      </c>
      <c r="G79" t="n">
        <v>9</v>
      </c>
      <c r="H79" t="n">
        <v>285</v>
      </c>
      <c r="I79" t="n">
        <v>34</v>
      </c>
      <c r="J79" t="n">
        <v>19</v>
      </c>
      <c r="K79" t="n">
        <v>25</v>
      </c>
      <c r="L79" t="n">
        <v>222</v>
      </c>
      <c r="M79" t="n">
        <v>977</v>
      </c>
      <c r="N79" t="n">
        <v>1706</v>
      </c>
      <c r="O79" t="n">
        <v>2125</v>
      </c>
      <c r="P79" t="n">
        <v>1696</v>
      </c>
      <c r="Q79" t="n">
        <v>960</v>
      </c>
      <c r="R79" t="n">
        <v>632</v>
      </c>
      <c r="S79" t="n">
        <v>447</v>
      </c>
      <c r="T79" t="n">
        <v>407</v>
      </c>
      <c r="U79" t="n">
        <v>381</v>
      </c>
      <c r="V79" t="n">
        <v>353</v>
      </c>
      <c r="W79" t="n">
        <v>315</v>
      </c>
      <c r="X79" t="n">
        <v>276</v>
      </c>
      <c r="Y79" t="n">
        <v>170</v>
      </c>
      <c r="Z79" t="n">
        <v>74</v>
      </c>
      <c r="AA79" t="n">
        <v>20</v>
      </c>
      <c r="AB79" t="n">
        <v>23</v>
      </c>
      <c r="AC79" t="n">
        <v>5</v>
      </c>
    </row>
    <row r="80" customFormat="1" s="14">
      <c r="A80" t="n">
        <v>1992</v>
      </c>
      <c r="B80" t="n">
        <v>12021</v>
      </c>
      <c r="C80" t="n">
        <v>184</v>
      </c>
      <c r="D80" t="n">
        <v>39</v>
      </c>
      <c r="E80" t="n">
        <v>23</v>
      </c>
      <c r="F80" t="n">
        <v>14</v>
      </c>
      <c r="G80" t="n">
        <v>10</v>
      </c>
      <c r="H80" t="n">
        <v>270</v>
      </c>
      <c r="I80" t="n">
        <v>32</v>
      </c>
      <c r="J80" t="n">
        <v>9</v>
      </c>
      <c r="K80" t="n">
        <v>23</v>
      </c>
      <c r="L80" t="n">
        <v>218</v>
      </c>
      <c r="M80" t="n">
        <v>1002</v>
      </c>
      <c r="N80" t="n">
        <v>1933</v>
      </c>
      <c r="O80" t="n">
        <v>2330</v>
      </c>
      <c r="P80" t="n">
        <v>2010</v>
      </c>
      <c r="Q80" t="n">
        <v>1115</v>
      </c>
      <c r="R80" t="n">
        <v>672</v>
      </c>
      <c r="S80" t="n">
        <v>498</v>
      </c>
      <c r="T80" t="n">
        <v>396</v>
      </c>
      <c r="U80" t="n">
        <v>379</v>
      </c>
      <c r="V80" t="n">
        <v>327</v>
      </c>
      <c r="W80" t="n">
        <v>276</v>
      </c>
      <c r="X80" t="n">
        <v>256</v>
      </c>
      <c r="Y80" t="n">
        <v>141</v>
      </c>
      <c r="Z80" t="n">
        <v>82</v>
      </c>
      <c r="AA80" t="n">
        <v>37</v>
      </c>
      <c r="AB80" t="n">
        <v>7</v>
      </c>
      <c r="AC80" t="n">
        <v>8</v>
      </c>
    </row>
    <row r="81" customFormat="1" s="14">
      <c r="A81" t="n">
        <v>1993</v>
      </c>
      <c r="B81" t="n">
        <v>13453</v>
      </c>
      <c r="C81" t="n">
        <v>164</v>
      </c>
      <c r="D81" t="n">
        <v>52</v>
      </c>
      <c r="E81" t="n">
        <v>19</v>
      </c>
      <c r="F81" t="n">
        <v>23</v>
      </c>
      <c r="G81" t="n">
        <v>12</v>
      </c>
      <c r="H81" t="n">
        <v>270</v>
      </c>
      <c r="I81" t="n">
        <v>34</v>
      </c>
      <c r="J81" t="n">
        <v>17</v>
      </c>
      <c r="K81" t="n">
        <v>19</v>
      </c>
      <c r="L81" t="n">
        <v>219</v>
      </c>
      <c r="M81" t="n">
        <v>1087</v>
      </c>
      <c r="N81" t="n">
        <v>2171</v>
      </c>
      <c r="O81" t="n">
        <v>2626</v>
      </c>
      <c r="P81" t="n">
        <v>2377</v>
      </c>
      <c r="Q81" t="n">
        <v>1361</v>
      </c>
      <c r="R81" t="n">
        <v>798</v>
      </c>
      <c r="S81" t="n">
        <v>516</v>
      </c>
      <c r="T81" t="n">
        <v>383</v>
      </c>
      <c r="U81" t="n">
        <v>364</v>
      </c>
      <c r="V81" t="n">
        <v>315</v>
      </c>
      <c r="W81" t="n">
        <v>320</v>
      </c>
      <c r="X81" t="n">
        <v>257</v>
      </c>
      <c r="Y81" t="n">
        <v>185</v>
      </c>
      <c r="Z81" t="n">
        <v>94</v>
      </c>
      <c r="AA81" t="n">
        <v>29</v>
      </c>
      <c r="AB81" t="n">
        <v>7</v>
      </c>
      <c r="AC81" t="n">
        <v>4</v>
      </c>
    </row>
    <row r="82" customFormat="1" s="14">
      <c r="A82" t="n">
        <v>1994</v>
      </c>
      <c r="B82" t="n">
        <v>15361</v>
      </c>
      <c r="C82" t="n">
        <v>186</v>
      </c>
      <c r="D82" t="n">
        <v>43</v>
      </c>
      <c r="E82" t="n">
        <v>28</v>
      </c>
      <c r="F82" t="n">
        <v>19</v>
      </c>
      <c r="G82" t="n">
        <v>19</v>
      </c>
      <c r="H82" t="n">
        <v>295</v>
      </c>
      <c r="I82" t="n">
        <v>34</v>
      </c>
      <c r="J82" t="n">
        <v>19</v>
      </c>
      <c r="K82" t="n">
        <v>24</v>
      </c>
      <c r="L82" t="n">
        <v>214</v>
      </c>
      <c r="M82" t="n">
        <v>1112</v>
      </c>
      <c r="N82" t="n">
        <v>2518</v>
      </c>
      <c r="O82" t="n">
        <v>3015</v>
      </c>
      <c r="P82" t="n">
        <v>2820</v>
      </c>
      <c r="Q82" t="n">
        <v>1684</v>
      </c>
      <c r="R82" t="n">
        <v>969</v>
      </c>
      <c r="S82" t="n">
        <v>607</v>
      </c>
      <c r="T82" t="n">
        <v>489</v>
      </c>
      <c r="U82" t="n">
        <v>393</v>
      </c>
      <c r="V82" t="n">
        <v>363</v>
      </c>
      <c r="W82" t="n">
        <v>297</v>
      </c>
      <c r="X82" t="n">
        <v>253</v>
      </c>
      <c r="Y82" t="n">
        <v>138</v>
      </c>
      <c r="Z82" t="n">
        <v>75</v>
      </c>
      <c r="AA82" t="n">
        <v>32</v>
      </c>
      <c r="AB82" t="n">
        <v>8</v>
      </c>
      <c r="AC82" t="n">
        <v>2</v>
      </c>
    </row>
    <row r="83" customFormat="1" s="14">
      <c r="A83" t="n">
        <v>1995</v>
      </c>
      <c r="B83" t="n">
        <v>16058</v>
      </c>
      <c r="C83" t="n">
        <v>168</v>
      </c>
      <c r="D83" t="n">
        <v>29</v>
      </c>
      <c r="E83" t="n">
        <v>23</v>
      </c>
      <c r="F83" t="n">
        <v>27</v>
      </c>
      <c r="G83" t="n">
        <v>13</v>
      </c>
      <c r="H83" t="n">
        <v>260</v>
      </c>
      <c r="I83" t="n">
        <v>50</v>
      </c>
      <c r="J83" t="n">
        <v>35</v>
      </c>
      <c r="K83" t="n">
        <v>34</v>
      </c>
      <c r="L83" t="n">
        <v>194</v>
      </c>
      <c r="M83" t="n">
        <v>1062</v>
      </c>
      <c r="N83" t="n">
        <v>2440</v>
      </c>
      <c r="O83" t="n">
        <v>3209</v>
      </c>
      <c r="P83" t="n">
        <v>3022</v>
      </c>
      <c r="Q83" t="n">
        <v>1927</v>
      </c>
      <c r="R83" t="n">
        <v>1053</v>
      </c>
      <c r="S83" t="n">
        <v>651</v>
      </c>
      <c r="T83" t="n">
        <v>499</v>
      </c>
      <c r="U83" t="n">
        <v>386</v>
      </c>
      <c r="V83" t="n">
        <v>368</v>
      </c>
      <c r="W83" t="n">
        <v>329</v>
      </c>
      <c r="X83" t="n">
        <v>232</v>
      </c>
      <c r="Y83" t="n">
        <v>171</v>
      </c>
      <c r="Z83" t="n">
        <v>98</v>
      </c>
      <c r="AA83" t="n">
        <v>26</v>
      </c>
      <c r="AB83" t="n">
        <v>8</v>
      </c>
      <c r="AC83" t="n">
        <v>4</v>
      </c>
    </row>
    <row r="84" customFormat="1" s="14">
      <c r="A84" t="n">
        <v>1996</v>
      </c>
      <c r="B84" t="n">
        <v>13589</v>
      </c>
      <c r="C84" t="n">
        <v>163</v>
      </c>
      <c r="D84" t="n">
        <v>34</v>
      </c>
      <c r="E84" t="n">
        <v>26</v>
      </c>
      <c r="F84" t="n">
        <v>17</v>
      </c>
      <c r="G84" t="n">
        <v>13</v>
      </c>
      <c r="H84" t="n">
        <v>253</v>
      </c>
      <c r="I84" t="n">
        <v>45</v>
      </c>
      <c r="J84" t="n">
        <v>32</v>
      </c>
      <c r="K84" t="n">
        <v>29</v>
      </c>
      <c r="L84" t="n">
        <v>132</v>
      </c>
      <c r="M84" t="n">
        <v>775</v>
      </c>
      <c r="N84" t="n">
        <v>1906</v>
      </c>
      <c r="O84" t="n">
        <v>2468</v>
      </c>
      <c r="P84" t="n">
        <v>2527</v>
      </c>
      <c r="Q84" t="n">
        <v>1727</v>
      </c>
      <c r="R84" t="n">
        <v>949</v>
      </c>
      <c r="S84" t="n">
        <v>641</v>
      </c>
      <c r="T84" t="n">
        <v>481</v>
      </c>
      <c r="U84" t="n">
        <v>371</v>
      </c>
      <c r="V84" t="n">
        <v>376</v>
      </c>
      <c r="W84" t="n">
        <v>304</v>
      </c>
      <c r="X84" t="n">
        <v>271</v>
      </c>
      <c r="Y84" t="n">
        <v>166</v>
      </c>
      <c r="Z84" t="n">
        <v>91</v>
      </c>
      <c r="AA84" t="n">
        <v>28</v>
      </c>
      <c r="AB84" t="n">
        <v>10</v>
      </c>
      <c r="AC84" t="n">
        <v>7</v>
      </c>
    </row>
    <row r="85" customFormat="1" s="14">
      <c r="A85" t="n">
        <v>1997</v>
      </c>
      <c r="B85" t="n">
        <v>9292</v>
      </c>
      <c r="C85" t="n">
        <v>160</v>
      </c>
      <c r="D85" t="n">
        <v>12</v>
      </c>
      <c r="E85" t="n">
        <v>15</v>
      </c>
      <c r="F85" t="n">
        <v>3</v>
      </c>
      <c r="G85" t="n">
        <v>10</v>
      </c>
      <c r="H85" t="n">
        <v>200</v>
      </c>
      <c r="I85" t="n">
        <v>30</v>
      </c>
      <c r="J85" t="n">
        <v>31</v>
      </c>
      <c r="K85" t="n">
        <v>19</v>
      </c>
      <c r="L85" t="n">
        <v>96</v>
      </c>
      <c r="M85" t="n">
        <v>438</v>
      </c>
      <c r="N85" t="n">
        <v>1065</v>
      </c>
      <c r="O85" t="n">
        <v>1450</v>
      </c>
      <c r="P85" t="n">
        <v>1492</v>
      </c>
      <c r="Q85" t="n">
        <v>1203</v>
      </c>
      <c r="R85" t="n">
        <v>709</v>
      </c>
      <c r="S85" t="n">
        <v>463</v>
      </c>
      <c r="T85" t="n">
        <v>432</v>
      </c>
      <c r="U85" t="n">
        <v>381</v>
      </c>
      <c r="V85" t="n">
        <v>381</v>
      </c>
      <c r="W85" t="n">
        <v>342</v>
      </c>
      <c r="X85" t="n">
        <v>242</v>
      </c>
      <c r="Y85" t="n">
        <v>187</v>
      </c>
      <c r="Z85" t="n">
        <v>96</v>
      </c>
      <c r="AA85" t="n">
        <v>27</v>
      </c>
      <c r="AB85" t="n">
        <v>8</v>
      </c>
      <c r="AC85" t="n">
        <v>0</v>
      </c>
    </row>
    <row r="86" customFormat="1" s="14">
      <c r="A86" t="n">
        <v>1998</v>
      </c>
      <c r="B86" t="n">
        <v>9001</v>
      </c>
      <c r="C86" t="n">
        <v>173</v>
      </c>
      <c r="D86" t="n">
        <v>14</v>
      </c>
      <c r="E86" t="n">
        <v>11</v>
      </c>
      <c r="F86" t="n">
        <v>7</v>
      </c>
      <c r="G86" t="n">
        <v>8</v>
      </c>
      <c r="H86" t="n">
        <v>213</v>
      </c>
      <c r="I86" t="n">
        <v>21</v>
      </c>
      <c r="J86" t="n">
        <v>18</v>
      </c>
      <c r="K86" t="n">
        <v>28</v>
      </c>
      <c r="L86" t="n">
        <v>77</v>
      </c>
      <c r="M86" t="n">
        <v>355</v>
      </c>
      <c r="N86" t="n">
        <v>832</v>
      </c>
      <c r="O86" t="n">
        <v>1202</v>
      </c>
      <c r="P86" t="n">
        <v>1355</v>
      </c>
      <c r="Q86" t="n">
        <v>1207</v>
      </c>
      <c r="R86" t="n">
        <v>773</v>
      </c>
      <c r="S86" t="n">
        <v>576</v>
      </c>
      <c r="T86" t="n">
        <v>437</v>
      </c>
      <c r="U86" t="n">
        <v>396</v>
      </c>
      <c r="V86" t="n">
        <v>394</v>
      </c>
      <c r="W86" t="n">
        <v>412</v>
      </c>
      <c r="X86" t="n">
        <v>318</v>
      </c>
      <c r="Y86" t="n">
        <v>224</v>
      </c>
      <c r="Z86" t="n">
        <v>117</v>
      </c>
      <c r="AA86" t="n">
        <v>36</v>
      </c>
      <c r="AB86" t="n">
        <v>8</v>
      </c>
      <c r="AC86" t="n">
        <v>2</v>
      </c>
    </row>
    <row r="87" customFormat="1" s="14">
      <c r="A87" t="n">
        <v>1999</v>
      </c>
      <c r="B87" t="n">
        <v>10196</v>
      </c>
      <c r="C87" t="n">
        <v>113</v>
      </c>
      <c r="D87" t="n">
        <v>15</v>
      </c>
      <c r="E87" t="n">
        <v>15</v>
      </c>
      <c r="F87" t="n">
        <v>9</v>
      </c>
      <c r="G87" t="n">
        <v>7</v>
      </c>
      <c r="H87" t="n">
        <v>159</v>
      </c>
      <c r="I87" t="n">
        <v>24</v>
      </c>
      <c r="J87" t="n">
        <v>28</v>
      </c>
      <c r="K87" t="n">
        <v>23</v>
      </c>
      <c r="L87" t="n">
        <v>76</v>
      </c>
      <c r="M87" t="n">
        <v>323</v>
      </c>
      <c r="N87" t="n">
        <v>760</v>
      </c>
      <c r="O87" t="n">
        <v>1135</v>
      </c>
      <c r="P87" t="n">
        <v>1513</v>
      </c>
      <c r="Q87" t="n">
        <v>1431</v>
      </c>
      <c r="R87" t="n">
        <v>954</v>
      </c>
      <c r="S87" t="n">
        <v>676</v>
      </c>
      <c r="T87" t="n">
        <v>504</v>
      </c>
      <c r="U87" t="n">
        <v>531</v>
      </c>
      <c r="V87" t="n">
        <v>554</v>
      </c>
      <c r="W87" t="n">
        <v>529</v>
      </c>
      <c r="X87" t="n">
        <v>430</v>
      </c>
      <c r="Y87" t="n">
        <v>332</v>
      </c>
      <c r="Z87" t="n">
        <v>157</v>
      </c>
      <c r="AA87" t="n">
        <v>50</v>
      </c>
      <c r="AB87" t="n">
        <v>5</v>
      </c>
      <c r="AC87" t="n">
        <v>2</v>
      </c>
    </row>
    <row r="88">
      <c r="A88" t="n">
        <v>2000</v>
      </c>
      <c r="B88" t="n">
        <v>9880</v>
      </c>
      <c r="C88" t="n">
        <v>105</v>
      </c>
      <c r="D88" t="n">
        <v>19</v>
      </c>
      <c r="E88" t="n">
        <v>15</v>
      </c>
      <c r="F88" t="n">
        <v>6</v>
      </c>
      <c r="G88" t="n">
        <v>5</v>
      </c>
      <c r="H88" t="n">
        <v>150</v>
      </c>
      <c r="I88" t="n">
        <v>17</v>
      </c>
      <c r="J88" t="n">
        <v>17</v>
      </c>
      <c r="K88" t="n">
        <v>34</v>
      </c>
      <c r="L88" t="n">
        <v>77</v>
      </c>
      <c r="M88" t="n">
        <v>258</v>
      </c>
      <c r="N88" t="n">
        <v>714</v>
      </c>
      <c r="O88" t="n">
        <v>1135</v>
      </c>
      <c r="P88" t="n">
        <v>1345</v>
      </c>
      <c r="Q88" t="n">
        <v>1399</v>
      </c>
      <c r="R88" t="n">
        <v>1098</v>
      </c>
      <c r="S88" t="n">
        <v>645</v>
      </c>
      <c r="T88" t="n">
        <v>546</v>
      </c>
      <c r="U88" t="n">
        <v>506</v>
      </c>
      <c r="V88" t="n">
        <v>482</v>
      </c>
      <c r="W88" t="n">
        <v>553</v>
      </c>
      <c r="X88" t="n">
        <v>419</v>
      </c>
      <c r="Y88" t="n">
        <v>286</v>
      </c>
      <c r="Z88" t="n">
        <v>140</v>
      </c>
      <c r="AA88" t="n">
        <v>47</v>
      </c>
      <c r="AB88" t="n">
        <v>11</v>
      </c>
      <c r="AC88" t="n">
        <v>1</v>
      </c>
    </row>
    <row r="89">
      <c r="A89" t="n">
        <v>2001</v>
      </c>
      <c r="B89" t="n">
        <v>9851</v>
      </c>
      <c r="C89" t="n">
        <v>122</v>
      </c>
      <c r="D89" t="n">
        <v>17</v>
      </c>
      <c r="E89" t="n">
        <v>11</v>
      </c>
      <c r="F89" t="n">
        <v>6</v>
      </c>
      <c r="G89" t="n">
        <v>4</v>
      </c>
      <c r="H89" t="n">
        <v>160</v>
      </c>
      <c r="I89" t="n">
        <v>14</v>
      </c>
      <c r="J89" t="n">
        <v>22</v>
      </c>
      <c r="K89" t="n">
        <v>45</v>
      </c>
      <c r="L89" t="n">
        <v>86</v>
      </c>
      <c r="M89" t="n">
        <v>246</v>
      </c>
      <c r="N89" t="n">
        <v>643</v>
      </c>
      <c r="O89" t="n">
        <v>1102</v>
      </c>
      <c r="P89" t="n">
        <v>1348</v>
      </c>
      <c r="Q89" t="n">
        <v>1380</v>
      </c>
      <c r="R89" t="n">
        <v>1107</v>
      </c>
      <c r="S89" t="n">
        <v>704</v>
      </c>
      <c r="T89" t="n">
        <v>554</v>
      </c>
      <c r="U89" t="n">
        <v>504</v>
      </c>
      <c r="V89" t="n">
        <v>531</v>
      </c>
      <c r="W89" t="n">
        <v>510</v>
      </c>
      <c r="X89" t="n">
        <v>407</v>
      </c>
      <c r="Y89" t="n">
        <v>284</v>
      </c>
      <c r="Z89" t="n">
        <v>152</v>
      </c>
      <c r="AA89" t="n">
        <v>37</v>
      </c>
      <c r="AB89" t="n">
        <v>12</v>
      </c>
      <c r="AC89" t="n">
        <v>3</v>
      </c>
    </row>
    <row r="90">
      <c r="A90" t="n">
        <v>2002</v>
      </c>
      <c r="B90" t="n">
        <v>10142</v>
      </c>
      <c r="C90" t="n">
        <v>102</v>
      </c>
      <c r="D90" t="n">
        <v>15</v>
      </c>
      <c r="E90" t="n">
        <v>6</v>
      </c>
      <c r="F90" t="n">
        <v>5</v>
      </c>
      <c r="G90" t="n">
        <v>1</v>
      </c>
      <c r="H90" t="n">
        <v>129</v>
      </c>
      <c r="I90" t="n">
        <v>11</v>
      </c>
      <c r="J90" t="n">
        <v>19</v>
      </c>
      <c r="K90" t="n">
        <v>27</v>
      </c>
      <c r="L90" t="n">
        <v>75</v>
      </c>
      <c r="M90" t="n">
        <v>195</v>
      </c>
      <c r="N90" t="n">
        <v>575</v>
      </c>
      <c r="O90" t="n">
        <v>1072</v>
      </c>
      <c r="P90" t="n">
        <v>1353</v>
      </c>
      <c r="Q90" t="n">
        <v>1418</v>
      </c>
      <c r="R90" t="n">
        <v>1295</v>
      </c>
      <c r="S90" t="n">
        <v>758</v>
      </c>
      <c r="T90" t="n">
        <v>590</v>
      </c>
      <c r="U90" t="n">
        <v>558</v>
      </c>
      <c r="V90" t="n">
        <v>523</v>
      </c>
      <c r="W90" t="n">
        <v>587</v>
      </c>
      <c r="X90" t="n">
        <v>466</v>
      </c>
      <c r="Y90" t="n">
        <v>280</v>
      </c>
      <c r="Z90" t="n">
        <v>148</v>
      </c>
      <c r="AA90" t="n">
        <v>49</v>
      </c>
      <c r="AB90" t="n">
        <v>12</v>
      </c>
      <c r="AC90" t="n">
        <v>2</v>
      </c>
    </row>
    <row r="91">
      <c r="A91" t="n">
        <v>2003</v>
      </c>
      <c r="B91" t="n">
        <v>9909</v>
      </c>
      <c r="C91" t="n">
        <v>120</v>
      </c>
      <c r="D91" t="n">
        <v>21</v>
      </c>
      <c r="E91" t="n">
        <v>9</v>
      </c>
      <c r="F91" t="n">
        <v>7</v>
      </c>
      <c r="G91" t="n">
        <v>5</v>
      </c>
      <c r="H91" t="n">
        <v>162</v>
      </c>
      <c r="I91" t="n">
        <v>14</v>
      </c>
      <c r="J91" t="n">
        <v>19</v>
      </c>
      <c r="K91" t="n">
        <v>27</v>
      </c>
      <c r="L91" t="n">
        <v>79</v>
      </c>
      <c r="M91" t="n">
        <v>203</v>
      </c>
      <c r="N91" t="n">
        <v>472</v>
      </c>
      <c r="O91" t="n">
        <v>977</v>
      </c>
      <c r="P91" t="n">
        <v>1252</v>
      </c>
      <c r="Q91" t="n">
        <v>1361</v>
      </c>
      <c r="R91" t="n">
        <v>1269</v>
      </c>
      <c r="S91" t="n">
        <v>898</v>
      </c>
      <c r="T91" t="n">
        <v>615</v>
      </c>
      <c r="U91" t="n">
        <v>562</v>
      </c>
      <c r="V91" t="n">
        <v>519</v>
      </c>
      <c r="W91" t="n">
        <v>540</v>
      </c>
      <c r="X91" t="n">
        <v>440</v>
      </c>
      <c r="Y91" t="n">
        <v>308</v>
      </c>
      <c r="Z91" t="n">
        <v>141</v>
      </c>
      <c r="AA91" t="n">
        <v>42</v>
      </c>
      <c r="AB91" t="n">
        <v>7</v>
      </c>
      <c r="AC91" t="n">
        <v>2</v>
      </c>
    </row>
    <row r="92">
      <c r="A92" t="n">
        <v>2004</v>
      </c>
      <c r="B92" t="n">
        <v>9688</v>
      </c>
      <c r="C92" t="n">
        <v>100</v>
      </c>
      <c r="D92" t="n">
        <v>15</v>
      </c>
      <c r="E92" t="n">
        <v>5</v>
      </c>
      <c r="F92" t="n">
        <v>3</v>
      </c>
      <c r="G92" t="n">
        <v>3</v>
      </c>
      <c r="H92" t="n">
        <v>126</v>
      </c>
      <c r="I92" t="n">
        <v>10</v>
      </c>
      <c r="J92" t="n">
        <v>13</v>
      </c>
      <c r="K92" t="n">
        <v>30</v>
      </c>
      <c r="L92" t="n">
        <v>96</v>
      </c>
      <c r="M92" t="n">
        <v>199</v>
      </c>
      <c r="N92" t="n">
        <v>444</v>
      </c>
      <c r="O92" t="n">
        <v>782</v>
      </c>
      <c r="P92" t="n">
        <v>1203</v>
      </c>
      <c r="Q92" t="n">
        <v>1368</v>
      </c>
      <c r="R92" t="n">
        <v>1261</v>
      </c>
      <c r="S92" t="n">
        <v>947</v>
      </c>
      <c r="T92" t="n">
        <v>653</v>
      </c>
      <c r="U92" t="n">
        <v>550</v>
      </c>
      <c r="V92" t="n">
        <v>529</v>
      </c>
      <c r="W92" t="n">
        <v>491</v>
      </c>
      <c r="X92" t="n">
        <v>496</v>
      </c>
      <c r="Y92" t="n">
        <v>286</v>
      </c>
      <c r="Z92" t="n">
        <v>152</v>
      </c>
      <c r="AA92" t="n">
        <v>42</v>
      </c>
      <c r="AB92" t="n">
        <v>9</v>
      </c>
      <c r="AC92" t="n">
        <v>1</v>
      </c>
    </row>
    <row r="93">
      <c r="A93" t="n">
        <v>2005</v>
      </c>
      <c r="B93" t="n">
        <v>9750</v>
      </c>
      <c r="C93" t="n">
        <v>119</v>
      </c>
      <c r="D93" t="n">
        <v>15</v>
      </c>
      <c r="E93" t="n">
        <v>5</v>
      </c>
      <c r="F93" t="n">
        <v>4</v>
      </c>
      <c r="G93" t="n">
        <v>5</v>
      </c>
      <c r="H93" t="n">
        <v>148</v>
      </c>
      <c r="I93" t="n">
        <v>19</v>
      </c>
      <c r="J93" t="n">
        <v>17</v>
      </c>
      <c r="K93" t="n">
        <v>38</v>
      </c>
      <c r="L93" t="n">
        <v>77</v>
      </c>
      <c r="M93" t="n">
        <v>200</v>
      </c>
      <c r="N93" t="n">
        <v>380</v>
      </c>
      <c r="O93" t="n">
        <v>710</v>
      </c>
      <c r="P93" t="n">
        <v>1114</v>
      </c>
      <c r="Q93" t="n">
        <v>1341</v>
      </c>
      <c r="R93" t="n">
        <v>1328</v>
      </c>
      <c r="S93" t="n">
        <v>1011</v>
      </c>
      <c r="T93" t="n">
        <v>649</v>
      </c>
      <c r="U93" t="n">
        <v>559</v>
      </c>
      <c r="V93" t="n">
        <v>556</v>
      </c>
      <c r="W93" t="n">
        <v>524</v>
      </c>
      <c r="X93" t="n">
        <v>505</v>
      </c>
      <c r="Y93" t="n">
        <v>349</v>
      </c>
      <c r="Z93" t="n">
        <v>165</v>
      </c>
      <c r="AA93" t="n">
        <v>48</v>
      </c>
      <c r="AB93" t="n">
        <v>9</v>
      </c>
      <c r="AC93" t="n">
        <v>3</v>
      </c>
    </row>
    <row r="94">
      <c r="A94" t="n">
        <v>2006</v>
      </c>
      <c r="B94" t="n">
        <v>9551</v>
      </c>
      <c r="C94" t="n">
        <v>105</v>
      </c>
      <c r="D94" t="n">
        <v>18</v>
      </c>
      <c r="E94" t="n">
        <v>6</v>
      </c>
      <c r="F94" t="n">
        <v>6</v>
      </c>
      <c r="G94" t="n">
        <v>1</v>
      </c>
      <c r="H94" t="n">
        <v>136</v>
      </c>
      <c r="I94" t="n">
        <v>14</v>
      </c>
      <c r="J94" t="n">
        <v>16</v>
      </c>
      <c r="K94" t="n">
        <v>30</v>
      </c>
      <c r="L94" t="n">
        <v>95</v>
      </c>
      <c r="M94" t="n">
        <v>205</v>
      </c>
      <c r="N94" t="n">
        <v>317</v>
      </c>
      <c r="O94" t="n">
        <v>658</v>
      </c>
      <c r="P94" t="n">
        <v>1056</v>
      </c>
      <c r="Q94" t="n">
        <v>1250</v>
      </c>
      <c r="R94" t="n">
        <v>1333</v>
      </c>
      <c r="S94" t="n">
        <v>1154</v>
      </c>
      <c r="T94" t="n">
        <v>696</v>
      </c>
      <c r="U94" t="n">
        <v>561</v>
      </c>
      <c r="V94" t="n">
        <v>535</v>
      </c>
      <c r="W94" t="n">
        <v>531</v>
      </c>
      <c r="X94" t="n">
        <v>474</v>
      </c>
      <c r="Y94" t="n">
        <v>291</v>
      </c>
      <c r="Z94" t="n">
        <v>154</v>
      </c>
      <c r="AA94" t="n">
        <v>34</v>
      </c>
      <c r="AB94" t="n">
        <v>9</v>
      </c>
      <c r="AC94" t="n">
        <v>2</v>
      </c>
    </row>
    <row r="95">
      <c r="A95" t="n">
        <v>2007</v>
      </c>
      <c r="B95" t="n">
        <v>9343</v>
      </c>
      <c r="C95" t="n">
        <v>105</v>
      </c>
      <c r="D95" t="n">
        <v>18</v>
      </c>
      <c r="E95" t="n">
        <v>2</v>
      </c>
      <c r="F95" t="n">
        <v>4</v>
      </c>
      <c r="G95" t="n">
        <v>2</v>
      </c>
      <c r="H95" t="n">
        <v>131</v>
      </c>
      <c r="I95" t="n">
        <v>9</v>
      </c>
      <c r="J95" t="n">
        <v>11</v>
      </c>
      <c r="K95" t="n">
        <v>28</v>
      </c>
      <c r="L95" t="n">
        <v>82</v>
      </c>
      <c r="M95" t="n">
        <v>201</v>
      </c>
      <c r="N95" t="n">
        <v>286</v>
      </c>
      <c r="O95" t="n">
        <v>580</v>
      </c>
      <c r="P95" t="n">
        <v>948</v>
      </c>
      <c r="Q95" t="n">
        <v>1175</v>
      </c>
      <c r="R95" t="n">
        <v>1293</v>
      </c>
      <c r="S95" t="n">
        <v>1083</v>
      </c>
      <c r="T95" t="n">
        <v>778</v>
      </c>
      <c r="U95" t="n">
        <v>603</v>
      </c>
      <c r="V95" t="n">
        <v>612</v>
      </c>
      <c r="W95" t="n">
        <v>512</v>
      </c>
      <c r="X95" t="n">
        <v>453</v>
      </c>
      <c r="Y95" t="n">
        <v>327</v>
      </c>
      <c r="Z95" t="n">
        <v>168</v>
      </c>
      <c r="AA95" t="n">
        <v>52</v>
      </c>
      <c r="AB95" t="n">
        <v>8</v>
      </c>
      <c r="AC95" t="n">
        <v>3</v>
      </c>
    </row>
    <row r="96">
      <c r="A96" t="n">
        <v>2008</v>
      </c>
      <c r="B96" t="n">
        <v>9133</v>
      </c>
      <c r="C96" t="n">
        <v>95</v>
      </c>
      <c r="D96" t="n">
        <v>14</v>
      </c>
      <c r="E96" t="n">
        <v>6</v>
      </c>
      <c r="F96" t="n">
        <v>4</v>
      </c>
      <c r="G96" t="n">
        <v>6</v>
      </c>
      <c r="H96" t="n">
        <v>125</v>
      </c>
      <c r="I96" t="n">
        <v>8</v>
      </c>
      <c r="J96" t="n">
        <v>9</v>
      </c>
      <c r="K96" t="n">
        <v>23</v>
      </c>
      <c r="L96" t="n">
        <v>79</v>
      </c>
      <c r="M96" t="n">
        <v>192</v>
      </c>
      <c r="N96" t="n">
        <v>271</v>
      </c>
      <c r="O96" t="n">
        <v>462</v>
      </c>
      <c r="P96" t="n">
        <v>801</v>
      </c>
      <c r="Q96" t="n">
        <v>1043</v>
      </c>
      <c r="R96" t="n">
        <v>1240</v>
      </c>
      <c r="S96" t="n">
        <v>1181</v>
      </c>
      <c r="T96" t="n">
        <v>867</v>
      </c>
      <c r="U96" t="n">
        <v>643</v>
      </c>
      <c r="V96" t="n">
        <v>536</v>
      </c>
      <c r="W96" t="n">
        <v>532</v>
      </c>
      <c r="X96" t="n">
        <v>515</v>
      </c>
      <c r="Y96" t="n">
        <v>392</v>
      </c>
      <c r="Z96" t="n">
        <v>156</v>
      </c>
      <c r="AA96" t="n">
        <v>51</v>
      </c>
      <c r="AB96" t="n">
        <v>7</v>
      </c>
      <c r="AC96" t="n">
        <v>0</v>
      </c>
    </row>
    <row r="97">
      <c r="A97" t="n">
        <v>2009</v>
      </c>
      <c r="B97" t="n">
        <v>8921</v>
      </c>
      <c r="C97" t="n">
        <v>182</v>
      </c>
      <c r="D97" t="n">
        <v>13</v>
      </c>
      <c r="E97" t="n">
        <v>6</v>
      </c>
      <c r="F97" t="n">
        <v>5</v>
      </c>
      <c r="G97" t="n">
        <v>1</v>
      </c>
      <c r="H97" t="n">
        <v>207</v>
      </c>
      <c r="I97" t="n">
        <v>13</v>
      </c>
      <c r="J97" t="n">
        <v>11</v>
      </c>
      <c r="K97" t="n">
        <v>34</v>
      </c>
      <c r="L97" t="n">
        <v>78</v>
      </c>
      <c r="M97" t="n">
        <v>200</v>
      </c>
      <c r="N97" t="n">
        <v>275</v>
      </c>
      <c r="O97" t="n">
        <v>449</v>
      </c>
      <c r="P97" t="n">
        <v>678</v>
      </c>
      <c r="Q97" t="n">
        <v>905</v>
      </c>
      <c r="R97" t="n">
        <v>1164</v>
      </c>
      <c r="S97" t="n">
        <v>1193</v>
      </c>
      <c r="T97" t="n">
        <v>855</v>
      </c>
      <c r="U97" t="n">
        <v>643</v>
      </c>
      <c r="V97" t="n">
        <v>570</v>
      </c>
      <c r="W97" t="n">
        <v>575</v>
      </c>
      <c r="X97" t="n">
        <v>470</v>
      </c>
      <c r="Y97" t="n">
        <v>363</v>
      </c>
      <c r="Z97" t="n">
        <v>175</v>
      </c>
      <c r="AA97" t="n">
        <v>51</v>
      </c>
      <c r="AB97" t="n">
        <v>11</v>
      </c>
      <c r="AC97" t="n">
        <v>1</v>
      </c>
    </row>
    <row r="98">
      <c r="A98" t="n">
        <v>2010</v>
      </c>
      <c r="B98" t="n">
        <v>8384</v>
      </c>
      <c r="C98" t="n">
        <v>164</v>
      </c>
      <c r="D98" t="n">
        <v>16</v>
      </c>
      <c r="E98" t="n">
        <v>7</v>
      </c>
      <c r="F98" t="n">
        <v>3</v>
      </c>
      <c r="G98" t="n">
        <v>1</v>
      </c>
      <c r="H98" t="n">
        <v>191</v>
      </c>
      <c r="I98" t="n">
        <v>10</v>
      </c>
      <c r="J98" t="n">
        <v>11</v>
      </c>
      <c r="K98" t="n">
        <v>23</v>
      </c>
      <c r="L98" t="n">
        <v>99</v>
      </c>
      <c r="M98" t="n">
        <v>151</v>
      </c>
      <c r="N98" t="n">
        <v>228</v>
      </c>
      <c r="O98" t="n">
        <v>321</v>
      </c>
      <c r="P98" t="n">
        <v>575</v>
      </c>
      <c r="Q98" t="n">
        <v>834</v>
      </c>
      <c r="R98" t="n">
        <v>1044</v>
      </c>
      <c r="S98" t="n">
        <v>1123</v>
      </c>
      <c r="T98" t="n">
        <v>916</v>
      </c>
      <c r="U98" t="n">
        <v>627</v>
      </c>
      <c r="V98" t="n">
        <v>570</v>
      </c>
      <c r="W98" t="n">
        <v>553</v>
      </c>
      <c r="X98" t="n">
        <v>478</v>
      </c>
      <c r="Y98" t="n">
        <v>396</v>
      </c>
      <c r="Z98" t="n">
        <v>173</v>
      </c>
      <c r="AA98" t="n">
        <v>51</v>
      </c>
      <c r="AB98" t="n">
        <v>9</v>
      </c>
      <c r="AC98" t="n">
        <v>1</v>
      </c>
    </row>
    <row r="99">
      <c r="A99" t="n">
        <v>2011</v>
      </c>
      <c r="B99" t="n">
        <v>8115</v>
      </c>
      <c r="C99" t="n">
        <v>146</v>
      </c>
      <c r="D99" t="n">
        <v>7</v>
      </c>
      <c r="E99" t="n">
        <v>5</v>
      </c>
      <c r="F99" t="n">
        <v>4</v>
      </c>
      <c r="G99" t="n">
        <v>3</v>
      </c>
      <c r="H99" t="n">
        <v>165</v>
      </c>
      <c r="I99" t="n">
        <v>7</v>
      </c>
      <c r="J99" t="n">
        <v>10</v>
      </c>
      <c r="K99" t="n">
        <v>14</v>
      </c>
      <c r="L99" t="n">
        <v>90</v>
      </c>
      <c r="M99" t="n">
        <v>158</v>
      </c>
      <c r="N99" t="n">
        <v>201</v>
      </c>
      <c r="O99" t="n">
        <v>284</v>
      </c>
      <c r="P99" t="n">
        <v>465</v>
      </c>
      <c r="Q99" t="n">
        <v>722</v>
      </c>
      <c r="R99" t="n">
        <v>1017</v>
      </c>
      <c r="S99" t="n">
        <v>1141</v>
      </c>
      <c r="T99" t="n">
        <v>981</v>
      </c>
      <c r="U99" t="n">
        <v>616</v>
      </c>
      <c r="V99" t="n">
        <v>572</v>
      </c>
      <c r="W99" t="n">
        <v>564</v>
      </c>
      <c r="X99" t="n">
        <v>490</v>
      </c>
      <c r="Y99" t="n">
        <v>376</v>
      </c>
      <c r="Z99" t="n">
        <v>176</v>
      </c>
      <c r="AA99" t="n">
        <v>54</v>
      </c>
      <c r="AB99" t="n">
        <v>11</v>
      </c>
      <c r="AC99" t="n">
        <v>1</v>
      </c>
    </row>
    <row r="100">
      <c r="A100" t="n">
        <v>2012</v>
      </c>
      <c r="B100" t="n">
        <v>7930</v>
      </c>
      <c r="C100" t="n">
        <v>135</v>
      </c>
      <c r="D100" t="n">
        <v>16</v>
      </c>
      <c r="E100" t="n">
        <v>8</v>
      </c>
      <c r="F100" t="n">
        <v>7</v>
      </c>
      <c r="G100" t="n">
        <v>4</v>
      </c>
      <c r="H100" t="n">
        <v>170</v>
      </c>
      <c r="I100" t="n">
        <v>8</v>
      </c>
      <c r="J100" t="n">
        <v>4</v>
      </c>
      <c r="K100" t="n">
        <v>11</v>
      </c>
      <c r="L100" t="n">
        <v>81</v>
      </c>
      <c r="M100" t="n">
        <v>151</v>
      </c>
      <c r="N100" t="n">
        <v>227</v>
      </c>
      <c r="O100" t="n">
        <v>231</v>
      </c>
      <c r="P100" t="n">
        <v>399</v>
      </c>
      <c r="Q100" t="n">
        <v>655</v>
      </c>
      <c r="R100" t="n">
        <v>907</v>
      </c>
      <c r="S100" t="n">
        <v>1092</v>
      </c>
      <c r="T100" t="n">
        <v>996</v>
      </c>
      <c r="U100" t="n">
        <v>739</v>
      </c>
      <c r="V100" t="n">
        <v>558</v>
      </c>
      <c r="W100" t="n">
        <v>578</v>
      </c>
      <c r="X100" t="n">
        <v>466</v>
      </c>
      <c r="Y100" t="n">
        <v>388</v>
      </c>
      <c r="Z100" t="n">
        <v>201</v>
      </c>
      <c r="AA100" t="n">
        <v>58</v>
      </c>
      <c r="AB100" t="n">
        <v>9</v>
      </c>
      <c r="AC100" t="n">
        <v>1</v>
      </c>
    </row>
    <row r="101">
      <c r="A101" t="n">
        <v>2013</v>
      </c>
      <c r="B101" t="n">
        <v>8253</v>
      </c>
      <c r="C101" t="n">
        <v>113</v>
      </c>
      <c r="D101" t="n">
        <v>17</v>
      </c>
      <c r="E101" t="n">
        <v>7</v>
      </c>
      <c r="F101" t="n">
        <v>4</v>
      </c>
      <c r="G101" t="n">
        <v>6</v>
      </c>
      <c r="H101" t="n">
        <v>147</v>
      </c>
      <c r="I101" t="n">
        <v>13</v>
      </c>
      <c r="J101" t="n">
        <v>12</v>
      </c>
      <c r="K101" t="n">
        <v>17</v>
      </c>
      <c r="L101" t="n">
        <v>90</v>
      </c>
      <c r="M101" t="n">
        <v>175</v>
      </c>
      <c r="N101" t="n">
        <v>199</v>
      </c>
      <c r="O101" t="n">
        <v>246</v>
      </c>
      <c r="P101" t="n">
        <v>388</v>
      </c>
      <c r="Q101" t="n">
        <v>662</v>
      </c>
      <c r="R101" t="n">
        <v>880</v>
      </c>
      <c r="S101" t="n">
        <v>1076</v>
      </c>
      <c r="T101" t="n">
        <v>1065</v>
      </c>
      <c r="U101" t="n">
        <v>840</v>
      </c>
      <c r="V101" t="n">
        <v>630</v>
      </c>
      <c r="W101" t="n">
        <v>583</v>
      </c>
      <c r="X101" t="n">
        <v>531</v>
      </c>
      <c r="Y101" t="n">
        <v>408</v>
      </c>
      <c r="Z101" t="n">
        <v>219</v>
      </c>
      <c r="AA101" t="n">
        <v>55</v>
      </c>
      <c r="AB101" t="n">
        <v>15</v>
      </c>
      <c r="AC101" t="n">
        <v>2</v>
      </c>
    </row>
    <row r="102" ht="13.5" customHeight="1" thickBot="1">
      <c r="A102" t="n">
        <v>2014</v>
      </c>
      <c r="B102" t="n">
        <v>8221</v>
      </c>
      <c r="C102" t="n">
        <v>115</v>
      </c>
      <c r="D102" t="n">
        <v>6</v>
      </c>
      <c r="E102" t="n">
        <v>4</v>
      </c>
      <c r="F102" t="n">
        <v>8</v>
      </c>
      <c r="G102" t="n">
        <v>3</v>
      </c>
      <c r="H102" t="n">
        <v>136</v>
      </c>
      <c r="I102" t="n">
        <v>14</v>
      </c>
      <c r="J102" t="n">
        <v>14</v>
      </c>
      <c r="K102" t="n">
        <v>18</v>
      </c>
      <c r="L102" t="n">
        <v>64</v>
      </c>
      <c r="M102" t="n">
        <v>175</v>
      </c>
      <c r="N102" t="n">
        <v>187</v>
      </c>
      <c r="O102" t="n">
        <v>227</v>
      </c>
      <c r="P102" t="n">
        <v>341</v>
      </c>
      <c r="Q102" t="n">
        <v>562</v>
      </c>
      <c r="R102" t="n">
        <v>829</v>
      </c>
      <c r="S102" t="n">
        <v>1135</v>
      </c>
      <c r="T102" t="n">
        <v>1163</v>
      </c>
      <c r="U102" t="n">
        <v>875</v>
      </c>
      <c r="V102" t="n">
        <v>680</v>
      </c>
      <c r="W102" t="n">
        <v>605</v>
      </c>
      <c r="X102" t="n">
        <v>509</v>
      </c>
      <c r="Y102" t="n">
        <v>401</v>
      </c>
      <c r="Z102" t="n">
        <v>217</v>
      </c>
      <c r="AA102" t="n">
        <v>61</v>
      </c>
      <c r="AB102" t="n">
        <v>6</v>
      </c>
      <c r="AC102" t="n">
        <v>2</v>
      </c>
    </row>
    <row r="103" ht="13.5" customHeight="1" thickBot="1">
      <c r="A103" t="n">
        <v>2015</v>
      </c>
      <c r="B103" t="n">
        <v>8324</v>
      </c>
      <c r="C103" t="n">
        <v>132</v>
      </c>
      <c r="D103" t="n">
        <v>16</v>
      </c>
      <c r="E103" t="n">
        <v>6</v>
      </c>
      <c r="F103" t="n">
        <v>3</v>
      </c>
      <c r="G103" t="n">
        <v>4</v>
      </c>
      <c r="H103" t="n">
        <v>161</v>
      </c>
      <c r="I103" t="n">
        <v>12</v>
      </c>
      <c r="J103" t="n">
        <v>14</v>
      </c>
      <c r="K103" t="n">
        <v>17</v>
      </c>
      <c r="L103" t="n">
        <v>70</v>
      </c>
      <c r="M103" t="n">
        <v>162</v>
      </c>
      <c r="N103" t="n">
        <v>184</v>
      </c>
      <c r="O103" t="n">
        <v>253</v>
      </c>
      <c r="P103" t="n">
        <v>325</v>
      </c>
      <c r="Q103" t="n">
        <v>514</v>
      </c>
      <c r="R103" t="n">
        <v>786</v>
      </c>
      <c r="S103" t="n">
        <v>1045</v>
      </c>
      <c r="T103" t="n">
        <v>1155</v>
      </c>
      <c r="U103" t="n">
        <v>969</v>
      </c>
      <c r="V103" t="n">
        <v>735</v>
      </c>
      <c r="W103" t="n">
        <v>637</v>
      </c>
      <c r="X103" t="n">
        <v>549</v>
      </c>
      <c r="Y103" t="n">
        <v>414</v>
      </c>
      <c r="Z103" t="n">
        <v>233</v>
      </c>
      <c r="AA103" t="n">
        <v>73</v>
      </c>
      <c r="AB103" t="n">
        <v>14</v>
      </c>
      <c r="AC103" t="n">
        <v>2</v>
      </c>
    </row>
    <row r="104" ht="13.5" customHeight="1" thickBot="1">
      <c r="A104" t="n">
        <v>2016</v>
      </c>
      <c r="B104" t="n">
        <v>8049</v>
      </c>
      <c r="C104" t="n">
        <v>125</v>
      </c>
      <c r="D104" t="n">
        <v>12</v>
      </c>
      <c r="E104" t="n">
        <v>4</v>
      </c>
      <c r="F104" t="n">
        <v>7</v>
      </c>
      <c r="G104" t="n">
        <v>4</v>
      </c>
      <c r="H104" t="n">
        <v>152</v>
      </c>
      <c r="I104" t="n">
        <v>15</v>
      </c>
      <c r="J104" t="n">
        <v>12</v>
      </c>
      <c r="K104" t="n">
        <v>16</v>
      </c>
      <c r="L104" t="n">
        <v>56</v>
      </c>
      <c r="M104" t="n">
        <v>162</v>
      </c>
      <c r="N104" t="n">
        <v>200</v>
      </c>
      <c r="O104" t="n">
        <v>248</v>
      </c>
      <c r="P104" t="n">
        <v>307</v>
      </c>
      <c r="Q104" t="n">
        <v>441</v>
      </c>
      <c r="R104" t="n">
        <v>726</v>
      </c>
      <c r="S104" t="n">
        <v>1029</v>
      </c>
      <c r="T104" t="n">
        <v>1107</v>
      </c>
      <c r="U104" t="n">
        <v>1005</v>
      </c>
      <c r="V104" t="n">
        <v>700</v>
      </c>
      <c r="W104" t="n">
        <v>672</v>
      </c>
      <c r="X104" t="n">
        <v>529</v>
      </c>
      <c r="Y104" t="n">
        <v>386</v>
      </c>
      <c r="Z104" t="n">
        <v>197</v>
      </c>
      <c r="AA104" t="n">
        <v>75</v>
      </c>
      <c r="AB104" t="n">
        <v>12</v>
      </c>
      <c r="AC104" t="n">
        <v>2</v>
      </c>
    </row>
    <row r="105" ht="13.5" customHeight="1" thickBot="1">
      <c r="A105" t="n">
        <v>2017</v>
      </c>
      <c r="B105" t="n">
        <v>7950</v>
      </c>
      <c r="C105" t="n">
        <v>125</v>
      </c>
      <c r="D105" t="n">
        <v>12</v>
      </c>
      <c r="E105" t="n">
        <v>5</v>
      </c>
      <c r="F105" t="n">
        <v>8</v>
      </c>
      <c r="G105" t="n">
        <v>1</v>
      </c>
      <c r="H105" t="n">
        <v>151</v>
      </c>
      <c r="I105" t="n">
        <v>9</v>
      </c>
      <c r="J105" t="n">
        <v>9</v>
      </c>
      <c r="K105" t="n">
        <v>20</v>
      </c>
      <c r="L105" t="n">
        <v>55</v>
      </c>
      <c r="M105" t="n">
        <v>158</v>
      </c>
      <c r="N105" t="n">
        <v>193</v>
      </c>
      <c r="O105" t="n">
        <v>221</v>
      </c>
      <c r="P105" t="n">
        <v>268</v>
      </c>
      <c r="Q105" t="n">
        <v>426</v>
      </c>
      <c r="R105" t="n">
        <v>690</v>
      </c>
      <c r="S105" t="n">
        <v>936</v>
      </c>
      <c r="T105" t="n">
        <v>1126</v>
      </c>
      <c r="U105" t="n">
        <v>1006</v>
      </c>
      <c r="V105" t="n">
        <v>753</v>
      </c>
      <c r="W105" t="n">
        <v>666</v>
      </c>
      <c r="X105" t="n">
        <v>561</v>
      </c>
      <c r="Y105" t="n">
        <v>406</v>
      </c>
      <c r="Z105" t="n">
        <v>198</v>
      </c>
      <c r="AA105" t="n">
        <v>88</v>
      </c>
      <c r="AB105" t="n">
        <v>9</v>
      </c>
      <c r="AC105" t="n">
        <v>1</v>
      </c>
    </row>
    <row r="106" ht="13.5" customHeight="1" thickBot="1">
      <c r="A106" t="n">
        <v>2018</v>
      </c>
      <c r="B106" t="n">
        <v>7743</v>
      </c>
      <c r="C106" t="n">
        <v>108</v>
      </c>
      <c r="D106" t="n">
        <v>6</v>
      </c>
      <c r="E106" t="n">
        <v>7</v>
      </c>
      <c r="F106" t="n">
        <v>5</v>
      </c>
      <c r="G106" t="n">
        <v>4</v>
      </c>
      <c r="H106" t="n">
        <v>130</v>
      </c>
      <c r="I106" t="n">
        <v>15</v>
      </c>
      <c r="J106" t="n">
        <v>7</v>
      </c>
      <c r="K106" t="n">
        <v>14</v>
      </c>
      <c r="L106" t="n">
        <v>53</v>
      </c>
      <c r="M106" t="n">
        <v>159</v>
      </c>
      <c r="N106" t="n">
        <v>183</v>
      </c>
      <c r="O106" t="n">
        <v>227</v>
      </c>
      <c r="P106" t="n">
        <v>255</v>
      </c>
      <c r="Q106" t="n">
        <v>429</v>
      </c>
      <c r="R106" t="n">
        <v>642</v>
      </c>
      <c r="S106" t="n">
        <v>867</v>
      </c>
      <c r="T106" t="n">
        <v>1038</v>
      </c>
      <c r="U106" t="n">
        <v>995</v>
      </c>
      <c r="V106" t="n">
        <v>767</v>
      </c>
      <c r="W106" t="n">
        <v>687</v>
      </c>
      <c r="X106" t="n">
        <v>582</v>
      </c>
      <c r="Y106" t="n">
        <v>399</v>
      </c>
      <c r="Z106" t="n">
        <v>207</v>
      </c>
      <c r="AA106" t="n">
        <v>76</v>
      </c>
      <c r="AB106" t="n">
        <v>11</v>
      </c>
      <c r="AC106" t="n">
        <v>0</v>
      </c>
    </row>
    <row r="107" ht="13.5" customHeight="1" thickBot="1">
      <c r="A107" t="n">
        <v>2019</v>
      </c>
      <c r="B107" t="n">
        <v>7476</v>
      </c>
      <c r="C107" t="n">
        <v>123</v>
      </c>
      <c r="D107" t="n">
        <v>8</v>
      </c>
      <c r="E107" t="n">
        <v>10</v>
      </c>
      <c r="F107" t="n">
        <v>4</v>
      </c>
      <c r="G107" t="n">
        <v>5</v>
      </c>
      <c r="H107" t="n">
        <v>150</v>
      </c>
      <c r="I107" t="n">
        <v>12</v>
      </c>
      <c r="J107" t="n">
        <v>13</v>
      </c>
      <c r="K107" t="n">
        <v>16</v>
      </c>
      <c r="L107" t="n">
        <v>52</v>
      </c>
      <c r="M107" t="n">
        <v>146</v>
      </c>
      <c r="N107" t="n">
        <v>194</v>
      </c>
      <c r="O107" t="n">
        <v>198</v>
      </c>
      <c r="P107" t="n">
        <v>247</v>
      </c>
      <c r="Q107" t="n">
        <v>365</v>
      </c>
      <c r="R107" t="n">
        <v>579</v>
      </c>
      <c r="S107" t="n">
        <v>813</v>
      </c>
      <c r="T107" t="n">
        <v>1012</v>
      </c>
      <c r="U107" t="n">
        <v>1035</v>
      </c>
      <c r="V107" t="n">
        <v>756</v>
      </c>
      <c r="W107" t="n">
        <v>666</v>
      </c>
      <c r="X107" t="n">
        <v>568</v>
      </c>
      <c r="Y107" t="n">
        <v>355</v>
      </c>
      <c r="Z107" t="n">
        <v>213</v>
      </c>
      <c r="AA107" t="n">
        <v>74</v>
      </c>
      <c r="AB107" t="n">
        <v>10</v>
      </c>
      <c r="AC107" t="n">
        <v>2</v>
      </c>
    </row>
    <row r="108" ht="13.5" customHeight="1" thickBot="1"/>
    <row r="109" ht="13.5" customHeight="1" thickBot="1"/>
    <row r="110" ht="13.5" customHeight="1" thickBot="1"/>
    <row r="111" ht="13.5" customHeight="1" thickBot="1"/>
    <row r="112" ht="13.5" customHeight="1" thickBot="1"/>
    <row r="113" ht="13.5" customHeight="1" thickBot="1"/>
    <row r="114" ht="13.5" customHeight="1" thickBot="1"/>
    <row r="115" ht="13.5" customHeight="1" thickBot="1"/>
    <row r="116" ht="13.5" customHeight="1" thickBot="1"/>
    <row r="117" ht="13.5" customHeight="1" thickBot="1"/>
    <row r="118" ht="13.5" customHeight="1" thickBot="1"/>
    <row r="119" ht="13.5" customHeight="1" thickBot="1"/>
    <row r="120" ht="13.5" customHeight="1" thickBot="1"/>
    <row r="121" ht="13.5" customHeight="1" thickBot="1"/>
    <row r="122" ht="13.5" customHeight="1" thickBot="1"/>
    <row r="123" ht="13.5" customHeight="1" thickBot="1"/>
    <row r="124" ht="13.5" customHeight="1" thickBo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107"/>
  <sheetViews>
    <sheetView topLeftCell="A81" workbookViewId="0">
      <selection activeCell="T108" sqref="T10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17" t="inlineStr">
        <is>
          <t>Mortality by all Forms of Death</t>
        </is>
      </c>
      <c r="B1" s="17" t="inlineStr">
        <is>
          <t xml:space="preserve">Total </t>
        </is>
      </c>
      <c r="C1" s="17" t="inlineStr">
        <is>
          <t>under one year</t>
        </is>
      </c>
      <c r="D1" s="17" t="inlineStr">
        <is>
          <t>1 year</t>
        </is>
      </c>
      <c r="E1" s="17" t="inlineStr">
        <is>
          <t>2 years</t>
        </is>
      </c>
      <c r="F1" s="17" t="inlineStr">
        <is>
          <t>3 years</t>
        </is>
      </c>
      <c r="G1" s="17" t="inlineStr">
        <is>
          <t>4 years</t>
        </is>
      </c>
      <c r="H1" s="17" t="inlineStr">
        <is>
          <t>under 5 years</t>
        </is>
      </c>
      <c r="I1" s="17" t="inlineStr">
        <is>
          <t>5-9 years</t>
        </is>
      </c>
      <c r="J1" s="17" t="inlineStr">
        <is>
          <t>10-14 years</t>
        </is>
      </c>
      <c r="K1" s="17" t="inlineStr">
        <is>
          <t>15-19 years</t>
        </is>
      </c>
      <c r="L1" s="17" t="inlineStr">
        <is>
          <t>20-24 years</t>
        </is>
      </c>
      <c r="M1" s="17" t="inlineStr">
        <is>
          <t>25-29 years</t>
        </is>
      </c>
      <c r="N1" s="17" t="inlineStr">
        <is>
          <t>30-34 years</t>
        </is>
      </c>
      <c r="O1" s="17" t="inlineStr">
        <is>
          <t xml:space="preserve">35-39 years </t>
        </is>
      </c>
      <c r="P1" s="17" t="inlineStr">
        <is>
          <t>40-44 years</t>
        </is>
      </c>
      <c r="Q1" s="17" t="inlineStr">
        <is>
          <t>45-49 years</t>
        </is>
      </c>
      <c r="R1" s="17" t="inlineStr">
        <is>
          <t xml:space="preserve">50-54 years </t>
        </is>
      </c>
      <c r="S1" s="17" t="inlineStr">
        <is>
          <t>55-59 years</t>
        </is>
      </c>
      <c r="T1" s="17" t="inlineStr">
        <is>
          <t>60-64 years</t>
        </is>
      </c>
      <c r="U1" s="17" t="inlineStr">
        <is>
          <t>65-69 years</t>
        </is>
      </c>
      <c r="V1" s="17" t="inlineStr">
        <is>
          <t>70-74 years</t>
        </is>
      </c>
      <c r="W1" s="17" t="inlineStr">
        <is>
          <t>75-79 years</t>
        </is>
      </c>
      <c r="X1" s="17" t="inlineStr">
        <is>
          <t>80-84 years</t>
        </is>
      </c>
      <c r="Y1" s="17" t="inlineStr">
        <is>
          <t>85-89 years</t>
        </is>
      </c>
      <c r="Z1" s="17" t="inlineStr">
        <is>
          <t>90-94 years</t>
        </is>
      </c>
      <c r="AA1" s="17" t="inlineStr">
        <is>
          <t>95-99 years</t>
        </is>
      </c>
      <c r="AB1" s="17" t="inlineStr">
        <is>
          <t>100+ years</t>
        </is>
      </c>
      <c r="AC1" s="17" t="inlineStr">
        <is>
          <t>Not stated</t>
        </is>
      </c>
    </row>
    <row r="2">
      <c r="A2" t="n">
        <v>1914</v>
      </c>
      <c r="C2" t="n">
        <v>0.7591</v>
      </c>
      <c r="D2" t="n">
        <v>0.9421</v>
      </c>
      <c r="E2" t="n">
        <v>0.9731</v>
      </c>
      <c r="F2" t="n">
        <v>0.9856</v>
      </c>
      <c r="G2" t="n">
        <v>0.9893999999999999</v>
      </c>
      <c r="I2" t="n">
        <v>0.9941</v>
      </c>
      <c r="J2" t="n">
        <v>0.9947</v>
      </c>
      <c r="K2" t="n">
        <v>0.9885</v>
      </c>
      <c r="L2" t="n">
        <v>0.9831</v>
      </c>
      <c r="M2" t="n">
        <v>0.9817</v>
      </c>
      <c r="N2" t="n">
        <v>0.979</v>
      </c>
      <c r="O2" t="n">
        <v>0.9772</v>
      </c>
      <c r="P2" t="n">
        <v>0.9741</v>
      </c>
      <c r="Q2" t="n">
        <v>0.9732</v>
      </c>
      <c r="R2" t="n">
        <v>0.9603</v>
      </c>
      <c r="S2" t="n">
        <v>0.9540999999999999</v>
      </c>
      <c r="T2" t="n">
        <v>0.9424</v>
      </c>
      <c r="U2" t="n">
        <v>0.9296</v>
      </c>
      <c r="V2" t="n">
        <v>0.8938</v>
      </c>
      <c r="W2" t="n">
        <v>0.8825</v>
      </c>
      <c r="X2" t="n">
        <v>0.8318</v>
      </c>
      <c r="Y2" t="n">
        <v>0.7993</v>
      </c>
      <c r="Z2" t="n">
        <v>0.6827</v>
      </c>
      <c r="AA2" t="n">
        <v>0.6911</v>
      </c>
      <c r="AB2" t="n">
        <v>0.6203</v>
      </c>
    </row>
    <row r="3">
      <c r="A3" t="n">
        <v>1915</v>
      </c>
      <c r="C3" t="n">
        <v>0.7694</v>
      </c>
      <c r="D3" t="n">
        <v>0.9417</v>
      </c>
      <c r="E3" t="n">
        <v>0.9756</v>
      </c>
      <c r="F3" t="n">
        <v>0.987</v>
      </c>
      <c r="G3" t="n">
        <v>0.9907</v>
      </c>
      <c r="I3" t="n">
        <v>0.9942</v>
      </c>
      <c r="J3" t="n">
        <v>0.9946</v>
      </c>
      <c r="K3" t="n">
        <v>0.9883</v>
      </c>
      <c r="L3" t="n">
        <v>0.9829</v>
      </c>
      <c r="M3" t="n">
        <v>0.9814000000000001</v>
      </c>
      <c r="N3" t="n">
        <v>0.9788</v>
      </c>
      <c r="O3" t="n">
        <v>0.9756</v>
      </c>
      <c r="P3" t="n">
        <v>0.9721</v>
      </c>
      <c r="Q3" t="n">
        <v>0.9714</v>
      </c>
      <c r="R3" t="n">
        <v>0.9596</v>
      </c>
      <c r="S3" t="n">
        <v>0.9487</v>
      </c>
      <c r="T3" t="n">
        <v>0.9372</v>
      </c>
      <c r="U3" t="n">
        <v>0.9239000000000001</v>
      </c>
      <c r="V3" t="n">
        <v>0.8869</v>
      </c>
      <c r="W3" t="n">
        <v>0.872</v>
      </c>
      <c r="X3" t="n">
        <v>0.8072</v>
      </c>
      <c r="Y3" t="n">
        <v>0.7576000000000001</v>
      </c>
      <c r="Z3" t="n">
        <v>0.7005</v>
      </c>
      <c r="AA3" t="n">
        <v>0.6995</v>
      </c>
      <c r="AB3" t="n">
        <v>0.515</v>
      </c>
    </row>
    <row r="4">
      <c r="A4" t="n">
        <v>1916</v>
      </c>
      <c r="C4" t="n">
        <v>0.8082</v>
      </c>
      <c r="D4" t="n">
        <v>0.9512</v>
      </c>
      <c r="E4" t="n">
        <v>0.9795</v>
      </c>
      <c r="F4" t="n">
        <v>0.9891</v>
      </c>
      <c r="G4" t="n">
        <v>0.9927</v>
      </c>
      <c r="I4" t="n">
        <v>0.9958</v>
      </c>
      <c r="J4" t="n">
        <v>0.9962</v>
      </c>
      <c r="K4" t="n">
        <v>0.991</v>
      </c>
      <c r="L4" t="n">
        <v>0.9858</v>
      </c>
      <c r="M4" t="n">
        <v>0.9844000000000001</v>
      </c>
      <c r="N4" t="n">
        <v>0.9819</v>
      </c>
      <c r="O4" t="n">
        <v>0.9796</v>
      </c>
      <c r="P4" t="n">
        <v>0.9766</v>
      </c>
      <c r="Q4" t="n">
        <v>0.9769</v>
      </c>
      <c r="R4" t="n">
        <v>0.9673</v>
      </c>
      <c r="S4" t="n">
        <v>0.9577</v>
      </c>
      <c r="T4" t="n">
        <v>0.9506</v>
      </c>
      <c r="U4" t="n">
        <v>0.9360000000000001</v>
      </c>
      <c r="V4" t="n">
        <v>0.9039</v>
      </c>
      <c r="W4" t="n">
        <v>0.8804999999999999</v>
      </c>
      <c r="X4" t="n">
        <v>0.8161</v>
      </c>
      <c r="Y4" t="n">
        <v>0.7696</v>
      </c>
      <c r="Z4" t="n">
        <v>0.6865</v>
      </c>
      <c r="AA4" t="n">
        <v>0.6932</v>
      </c>
      <c r="AB4" t="n">
        <v>0.605</v>
      </c>
    </row>
    <row r="5">
      <c r="A5" t="n">
        <v>1917</v>
      </c>
      <c r="C5" t="n">
        <v>0.7986</v>
      </c>
      <c r="D5" t="n">
        <v>0.9429999999999999</v>
      </c>
      <c r="E5" t="n">
        <v>0.9776</v>
      </c>
      <c r="F5" t="n">
        <v>0.987</v>
      </c>
      <c r="G5" t="n">
        <v>0.9909</v>
      </c>
      <c r="I5" t="n">
        <v>0.995</v>
      </c>
      <c r="J5" t="n">
        <v>0.9954</v>
      </c>
      <c r="K5" t="n">
        <v>0.9893999999999999</v>
      </c>
      <c r="L5" t="n">
        <v>0.9838</v>
      </c>
      <c r="M5" t="n">
        <v>0.9823</v>
      </c>
      <c r="N5" t="n">
        <v>0.9796</v>
      </c>
      <c r="O5" t="n">
        <v>0.978</v>
      </c>
      <c r="P5" t="n">
        <v>0.9733000000000001</v>
      </c>
      <c r="Q5" t="n">
        <v>0.975</v>
      </c>
      <c r="R5" t="n">
        <v>0.9654</v>
      </c>
      <c r="S5" t="n">
        <v>0.9560999999999999</v>
      </c>
      <c r="T5" t="n">
        <v>0.9468</v>
      </c>
      <c r="U5" t="n">
        <v>0.929</v>
      </c>
      <c r="V5" t="n">
        <v>0.8999</v>
      </c>
      <c r="W5" t="n">
        <v>0.8766</v>
      </c>
      <c r="X5" t="n">
        <v>0.8165</v>
      </c>
      <c r="Y5" t="n">
        <v>0.7719</v>
      </c>
      <c r="Z5" t="n">
        <v>0.6926</v>
      </c>
      <c r="AA5" t="n">
        <v>0.7024</v>
      </c>
      <c r="AB5" t="n">
        <v>0.5264</v>
      </c>
    </row>
    <row r="6">
      <c r="A6" t="n">
        <v>1918</v>
      </c>
      <c r="C6" t="n">
        <v>0.8021</v>
      </c>
      <c r="D6" t="n">
        <v>0.9330000000000001</v>
      </c>
      <c r="E6" t="n">
        <v>0.9688</v>
      </c>
      <c r="F6" t="n">
        <v>0.9817</v>
      </c>
      <c r="G6" t="n">
        <v>0.9868</v>
      </c>
      <c r="I6" t="n">
        <v>0.9927</v>
      </c>
      <c r="J6" t="n">
        <v>0.9932</v>
      </c>
      <c r="K6" t="n">
        <v>0.9829</v>
      </c>
      <c r="L6" t="n">
        <v>0.9797</v>
      </c>
      <c r="M6" t="n">
        <v>0.9782</v>
      </c>
      <c r="N6" t="n">
        <v>0.9731</v>
      </c>
      <c r="O6" t="n">
        <v>0.9742</v>
      </c>
      <c r="P6" t="n">
        <v>0.9732</v>
      </c>
      <c r="Q6" t="n">
        <v>0.9732</v>
      </c>
      <c r="R6" t="n">
        <v>0.969</v>
      </c>
      <c r="S6" t="n">
        <v>0.9605</v>
      </c>
      <c r="T6" t="n">
        <v>0.9522</v>
      </c>
      <c r="U6" t="n">
        <v>0.9391</v>
      </c>
      <c r="V6" t="n">
        <v>0.9086</v>
      </c>
      <c r="W6" t="n">
        <v>0.8883</v>
      </c>
      <c r="X6" t="n">
        <v>0.835</v>
      </c>
      <c r="Y6" t="n">
        <v>0.797</v>
      </c>
      <c r="Z6" t="n">
        <v>0.7099</v>
      </c>
      <c r="AA6" t="n">
        <v>0.72</v>
      </c>
      <c r="AB6" t="n">
        <v>0.6758</v>
      </c>
    </row>
    <row r="7">
      <c r="A7" t="n">
        <v>1919</v>
      </c>
      <c r="C7" t="n">
        <v>0.8443000000000001</v>
      </c>
      <c r="D7" t="n">
        <v>0.9653</v>
      </c>
      <c r="E7" t="n">
        <v>0.9838</v>
      </c>
      <c r="F7" t="n">
        <v>0.9902</v>
      </c>
      <c r="G7" t="n">
        <v>0.993</v>
      </c>
      <c r="I7" t="n">
        <v>0.9956</v>
      </c>
      <c r="J7" t="n">
        <v>0.9959</v>
      </c>
      <c r="K7" t="n">
        <v>0.9899</v>
      </c>
      <c r="L7" t="n">
        <v>0.9869</v>
      </c>
      <c r="M7" t="n">
        <v>0.9867</v>
      </c>
      <c r="N7" t="n">
        <v>0.9847</v>
      </c>
      <c r="O7" t="n">
        <v>0.984</v>
      </c>
      <c r="P7" t="n">
        <v>0.9823</v>
      </c>
      <c r="Q7" t="n">
        <v>0.9802999999999999</v>
      </c>
      <c r="R7" t="n">
        <v>0.9761</v>
      </c>
      <c r="S7" t="n">
        <v>0.9709</v>
      </c>
      <c r="T7" t="n">
        <v>0.9645</v>
      </c>
      <c r="U7" t="n">
        <v>0.9499</v>
      </c>
      <c r="V7" t="n">
        <v>0.9294</v>
      </c>
      <c r="W7" t="n">
        <v>0.9026999999999999</v>
      </c>
      <c r="X7" t="n">
        <v>0.8623</v>
      </c>
      <c r="Y7" t="n">
        <v>0.821</v>
      </c>
      <c r="Z7" t="n">
        <v>0.7605</v>
      </c>
      <c r="AA7" t="n">
        <v>0.7482</v>
      </c>
      <c r="AB7" t="n">
        <v>0.641</v>
      </c>
    </row>
    <row r="8">
      <c r="A8" t="n">
        <v>1920</v>
      </c>
      <c r="C8" t="n">
        <v>0.837</v>
      </c>
      <c r="D8" t="n">
        <v>0.9644</v>
      </c>
      <c r="E8" t="n">
        <v>0.9858</v>
      </c>
      <c r="F8" t="n">
        <v>0.9916</v>
      </c>
      <c r="G8" t="n">
        <v>0.9941</v>
      </c>
      <c r="I8" t="n">
        <v>0.9963</v>
      </c>
      <c r="J8" t="n">
        <v>0.9964</v>
      </c>
      <c r="K8" t="n">
        <v>0.992</v>
      </c>
      <c r="L8" t="n">
        <v>0.9879</v>
      </c>
      <c r="M8" t="n">
        <v>0.9883</v>
      </c>
      <c r="N8" t="n">
        <v>0.9868</v>
      </c>
      <c r="O8" t="n">
        <v>0.9858</v>
      </c>
      <c r="P8" t="n">
        <v>0.9841</v>
      </c>
      <c r="Q8" t="n">
        <v>0.9832</v>
      </c>
      <c r="R8" t="n">
        <v>0.977</v>
      </c>
      <c r="S8" t="n">
        <v>0.9715</v>
      </c>
      <c r="T8" t="n">
        <v>0.9647</v>
      </c>
      <c r="U8" t="n">
        <v>0.9494</v>
      </c>
      <c r="V8" t="n">
        <v>0.9256</v>
      </c>
      <c r="W8" t="n">
        <v>0.9023</v>
      </c>
      <c r="X8" t="n">
        <v>0.8496</v>
      </c>
      <c r="Y8" t="n">
        <v>0.7956</v>
      </c>
      <c r="Z8" t="n">
        <v>0.7393999999999999</v>
      </c>
      <c r="AA8" t="n">
        <v>0.7334000000000001</v>
      </c>
      <c r="AB8" t="n">
        <v>0.6291</v>
      </c>
    </row>
    <row r="9">
      <c r="A9" t="n">
        <v>1921</v>
      </c>
      <c r="C9" t="n">
        <v>0.8504</v>
      </c>
      <c r="D9" t="n">
        <v>0.9709</v>
      </c>
      <c r="E9" t="n">
        <v>0.9882</v>
      </c>
      <c r="F9" t="n">
        <v>0.993</v>
      </c>
      <c r="G9" t="n">
        <v>0.9948</v>
      </c>
      <c r="I9" t="n">
        <v>0.9968</v>
      </c>
      <c r="J9" t="n">
        <v>0.9969</v>
      </c>
      <c r="K9" t="n">
        <v>0.9933</v>
      </c>
      <c r="L9" t="n">
        <v>0.9897</v>
      </c>
      <c r="M9" t="n">
        <v>0.9895</v>
      </c>
      <c r="N9" t="n">
        <v>0.9891</v>
      </c>
      <c r="O9" t="n">
        <v>0.9877</v>
      </c>
      <c r="P9" t="n">
        <v>0.9848</v>
      </c>
      <c r="Q9" t="n">
        <v>0.984</v>
      </c>
      <c r="R9" t="n">
        <v>0.9796</v>
      </c>
      <c r="S9" t="n">
        <v>0.9734</v>
      </c>
      <c r="T9" t="n">
        <v>0.9661999999999999</v>
      </c>
      <c r="U9" t="n">
        <v>0.9558</v>
      </c>
      <c r="V9" t="n">
        <v>0.9294</v>
      </c>
      <c r="W9" t="n">
        <v>0.9059</v>
      </c>
      <c r="X9" t="n">
        <v>0.8586</v>
      </c>
      <c r="Y9" t="n">
        <v>0.8269</v>
      </c>
      <c r="Z9" t="n">
        <v>0.7801</v>
      </c>
      <c r="AA9" t="n">
        <v>0.77</v>
      </c>
      <c r="AB9" t="n">
        <v>0.6392</v>
      </c>
    </row>
    <row r="10">
      <c r="A10" t="n">
        <v>1922</v>
      </c>
      <c r="C10" t="n">
        <v>0.8597</v>
      </c>
      <c r="D10" t="n">
        <v>0.971</v>
      </c>
      <c r="E10" t="n">
        <v>0.9882</v>
      </c>
      <c r="F10" t="n">
        <v>0.9938</v>
      </c>
      <c r="G10" t="n">
        <v>0.9954</v>
      </c>
      <c r="I10" t="n">
        <v>0.9971</v>
      </c>
      <c r="J10" t="n">
        <v>0.9972</v>
      </c>
      <c r="K10" t="n">
        <v>0.9938</v>
      </c>
      <c r="L10" t="n">
        <v>0.9895</v>
      </c>
      <c r="M10" t="n">
        <v>0.9889</v>
      </c>
      <c r="N10" t="n">
        <v>0.9886</v>
      </c>
      <c r="O10" t="n">
        <v>0.9872</v>
      </c>
      <c r="P10" t="n">
        <v>0.9829</v>
      </c>
      <c r="Q10" t="n">
        <v>0.9827</v>
      </c>
      <c r="R10" t="n">
        <v>0.9765</v>
      </c>
      <c r="S10" t="n">
        <v>0.9714</v>
      </c>
      <c r="T10" t="n">
        <v>0.9658</v>
      </c>
      <c r="U10" t="n">
        <v>0.9513</v>
      </c>
      <c r="V10" t="n">
        <v>0.9243</v>
      </c>
      <c r="W10" t="n">
        <v>0.9008</v>
      </c>
      <c r="X10" t="n">
        <v>0.8426</v>
      </c>
      <c r="Y10" t="n">
        <v>0.8103</v>
      </c>
      <c r="Z10" t="n">
        <v>0.733</v>
      </c>
      <c r="AA10" t="n">
        <v>0.7457</v>
      </c>
      <c r="AB10" t="n">
        <v>0.6595</v>
      </c>
    </row>
    <row r="11">
      <c r="A11" t="n">
        <v>1923</v>
      </c>
      <c r="C11" t="n">
        <v>0.8453000000000001</v>
      </c>
      <c r="D11" t="n">
        <v>0.9633</v>
      </c>
      <c r="E11" t="n">
        <v>0.9846</v>
      </c>
      <c r="F11" t="n">
        <v>0.9919</v>
      </c>
      <c r="G11" t="n">
        <v>0.9945000000000001</v>
      </c>
      <c r="I11" t="n">
        <v>0.997</v>
      </c>
      <c r="J11" t="n">
        <v>0.997</v>
      </c>
      <c r="K11" t="n">
        <v>0.9932</v>
      </c>
      <c r="L11" t="n">
        <v>0.9888</v>
      </c>
      <c r="M11" t="n">
        <v>0.988</v>
      </c>
      <c r="N11" t="n">
        <v>0.9872</v>
      </c>
      <c r="O11" t="n">
        <v>0.9858</v>
      </c>
      <c r="P11" t="n">
        <v>0.9817</v>
      </c>
      <c r="Q11" t="n">
        <v>0.9806</v>
      </c>
      <c r="R11" t="n">
        <v>0.975</v>
      </c>
      <c r="S11" t="n">
        <v>0.969</v>
      </c>
      <c r="T11" t="n">
        <v>0.9614</v>
      </c>
      <c r="U11" t="n">
        <v>0.9465</v>
      </c>
      <c r="V11" t="n">
        <v>0.9182</v>
      </c>
      <c r="W11" t="n">
        <v>0.8889</v>
      </c>
      <c r="X11" t="n">
        <v>0.8274</v>
      </c>
      <c r="Y11" t="n">
        <v>0.7936</v>
      </c>
      <c r="Z11" t="n">
        <v>0.6889999999999999</v>
      </c>
      <c r="AA11" t="n">
        <v>0.6879999999999999</v>
      </c>
      <c r="AB11" t="n">
        <v>0.5954</v>
      </c>
    </row>
    <row r="12">
      <c r="A12" t="n">
        <v>1924</v>
      </c>
      <c r="C12" t="n">
        <v>0.8323</v>
      </c>
      <c r="D12" t="n">
        <v>0.9634</v>
      </c>
      <c r="E12" t="n">
        <v>0.9863</v>
      </c>
      <c r="F12" t="n">
        <v>0.9916</v>
      </c>
      <c r="G12" t="n">
        <v>0.994</v>
      </c>
      <c r="I12" t="n">
        <v>0.997</v>
      </c>
      <c r="J12" t="n">
        <v>0.9967</v>
      </c>
      <c r="K12" t="n">
        <v>0.9925</v>
      </c>
      <c r="L12" t="n">
        <v>0.988</v>
      </c>
      <c r="M12" t="n">
        <v>0.9876</v>
      </c>
      <c r="N12" t="n">
        <v>0.9863</v>
      </c>
      <c r="O12" t="n">
        <v>0.9852</v>
      </c>
      <c r="P12" t="n">
        <v>0.9802999999999999</v>
      </c>
      <c r="Q12" t="n">
        <v>0.9798</v>
      </c>
      <c r="R12" t="n">
        <v>0.9722</v>
      </c>
      <c r="S12" t="n">
        <v>0.9651999999999999</v>
      </c>
      <c r="T12" t="n">
        <v>0.9569</v>
      </c>
      <c r="U12" t="n">
        <v>0.9431</v>
      </c>
      <c r="V12" t="n">
        <v>0.9105</v>
      </c>
      <c r="W12" t="n">
        <v>0.883</v>
      </c>
      <c r="X12" t="n">
        <v>0.8159999999999999</v>
      </c>
      <c r="Y12" t="n">
        <v>0.7728</v>
      </c>
      <c r="Z12" t="n">
        <v>0.6821</v>
      </c>
      <c r="AA12" t="n">
        <v>0.7119</v>
      </c>
      <c r="AB12" t="n">
        <v>0.5551</v>
      </c>
    </row>
    <row r="13">
      <c r="A13" t="n">
        <v>1925</v>
      </c>
      <c r="C13" t="n">
        <v>0.8279</v>
      </c>
      <c r="D13" t="n">
        <v>0.9667</v>
      </c>
      <c r="E13" t="n">
        <v>0.9873</v>
      </c>
      <c r="F13" t="n">
        <v>0.9922</v>
      </c>
      <c r="G13" t="n">
        <v>0.994</v>
      </c>
      <c r="I13" t="n">
        <v>0.9968</v>
      </c>
      <c r="J13" t="n">
        <v>0.9963</v>
      </c>
      <c r="K13" t="n">
        <v>0.9919</v>
      </c>
      <c r="L13" t="n">
        <v>0.9879</v>
      </c>
      <c r="M13" t="n">
        <v>0.9869</v>
      </c>
      <c r="N13" t="n">
        <v>0.9852</v>
      </c>
      <c r="O13" t="n">
        <v>0.9842</v>
      </c>
      <c r="P13" t="n">
        <v>0.9796</v>
      </c>
      <c r="Q13" t="n">
        <v>0.9781</v>
      </c>
      <c r="R13" t="n">
        <v>0.9707</v>
      </c>
      <c r="S13" t="n">
        <v>0.9641999999999999</v>
      </c>
      <c r="T13" t="n">
        <v>0.9554</v>
      </c>
      <c r="U13" t="n">
        <v>0.9391</v>
      </c>
      <c r="V13" t="n">
        <v>0.9104</v>
      </c>
      <c r="W13" t="n">
        <v>0.8809</v>
      </c>
      <c r="X13" t="n">
        <v>0.8127</v>
      </c>
      <c r="Y13" t="n">
        <v>0.7643</v>
      </c>
      <c r="Z13" t="n">
        <v>0.676</v>
      </c>
      <c r="AA13" t="n">
        <v>0.6851</v>
      </c>
      <c r="AB13" t="n">
        <v>0.4876</v>
      </c>
    </row>
    <row r="14">
      <c r="A14" t="n">
        <v>1926</v>
      </c>
      <c r="C14" t="n">
        <v>0.8253</v>
      </c>
      <c r="D14" t="n">
        <v>0.9623</v>
      </c>
      <c r="E14" t="n">
        <v>0.9846</v>
      </c>
      <c r="F14" t="n">
        <v>0.9911</v>
      </c>
      <c r="G14" t="n">
        <v>0.9942</v>
      </c>
      <c r="I14" t="n">
        <v>0.9966</v>
      </c>
      <c r="J14" t="n">
        <v>0.9967</v>
      </c>
      <c r="K14" t="n">
        <v>0.9921</v>
      </c>
      <c r="L14" t="n">
        <v>0.9878</v>
      </c>
      <c r="M14" t="n">
        <v>0.9863</v>
      </c>
      <c r="N14" t="n">
        <v>0.9849</v>
      </c>
      <c r="O14" t="n">
        <v>0.9836</v>
      </c>
      <c r="P14" t="n">
        <v>0.9788</v>
      </c>
      <c r="Q14" t="n">
        <v>0.9768</v>
      </c>
      <c r="R14" t="n">
        <v>0.9691</v>
      </c>
      <c r="S14" t="n">
        <v>0.9619</v>
      </c>
      <c r="T14" t="n">
        <v>0.9516</v>
      </c>
      <c r="U14" t="n">
        <v>0.9379</v>
      </c>
      <c r="V14" t="n">
        <v>0.9073</v>
      </c>
      <c r="W14" t="n">
        <v>0.8752</v>
      </c>
      <c r="X14" t="n">
        <v>0.8096</v>
      </c>
      <c r="Y14" t="n">
        <v>0.7713</v>
      </c>
      <c r="Z14" t="n">
        <v>0.6939</v>
      </c>
      <c r="AA14" t="n">
        <v>0.7042</v>
      </c>
      <c r="AB14" t="n">
        <v>0.5063</v>
      </c>
    </row>
    <row r="15">
      <c r="A15" t="n">
        <v>1927</v>
      </c>
      <c r="C15" t="n">
        <v>0.8519</v>
      </c>
      <c r="D15" t="n">
        <v>0.9709</v>
      </c>
      <c r="E15" t="n">
        <v>0.9883999999999999</v>
      </c>
      <c r="F15" t="n">
        <v>0.9925</v>
      </c>
      <c r="G15" t="n">
        <v>0.9942</v>
      </c>
      <c r="I15" t="n">
        <v>0.9969</v>
      </c>
      <c r="J15" t="n">
        <v>0.9969</v>
      </c>
      <c r="K15" t="n">
        <v>0.9932</v>
      </c>
      <c r="L15" t="n">
        <v>0.9895</v>
      </c>
      <c r="M15" t="n">
        <v>0.9879</v>
      </c>
      <c r="N15" t="n">
        <v>0.9865</v>
      </c>
      <c r="O15" t="n">
        <v>0.9846</v>
      </c>
      <c r="P15" t="n">
        <v>0.9806</v>
      </c>
      <c r="Q15" t="n">
        <v>0.9777</v>
      </c>
      <c r="R15" t="n">
        <v>0.973</v>
      </c>
      <c r="S15" t="n">
        <v>0.9651</v>
      </c>
      <c r="T15" t="n">
        <v>0.9562</v>
      </c>
      <c r="U15" t="n">
        <v>0.9428</v>
      </c>
      <c r="V15" t="n">
        <v>0.9187</v>
      </c>
      <c r="W15" t="n">
        <v>0.8885</v>
      </c>
      <c r="X15" t="n">
        <v>0.8492</v>
      </c>
      <c r="Y15" t="n">
        <v>0.7931</v>
      </c>
      <c r="Z15" t="n">
        <v>0.755</v>
      </c>
      <c r="AA15" t="n">
        <v>0.7235</v>
      </c>
      <c r="AB15" t="n">
        <v>0.5959</v>
      </c>
    </row>
    <row r="16">
      <c r="A16" t="n">
        <v>1928</v>
      </c>
      <c r="C16" t="n">
        <v>0.8596</v>
      </c>
      <c r="D16" t="n">
        <v>0.9717</v>
      </c>
      <c r="E16" t="n">
        <v>0.9877</v>
      </c>
      <c r="F16" t="n">
        <v>0.9929</v>
      </c>
      <c r="G16" t="n">
        <v>0.9947</v>
      </c>
      <c r="I16" t="n">
        <v>0.997</v>
      </c>
      <c r="J16" t="n">
        <v>0.997</v>
      </c>
      <c r="K16" t="n">
        <v>0.9932</v>
      </c>
      <c r="L16" t="n">
        <v>0.9889</v>
      </c>
      <c r="M16" t="n">
        <v>0.9874000000000001</v>
      </c>
      <c r="N16" t="n">
        <v>0.9859</v>
      </c>
      <c r="O16" t="n">
        <v>0.9841</v>
      </c>
      <c r="P16" t="n">
        <v>0.9799</v>
      </c>
      <c r="Q16" t="n">
        <v>0.9762999999999999</v>
      </c>
      <c r="R16" t="n">
        <v>0.9696</v>
      </c>
      <c r="S16" t="n">
        <v>0.9621</v>
      </c>
      <c r="T16" t="n">
        <v>0.9545</v>
      </c>
      <c r="U16" t="n">
        <v>0.9394</v>
      </c>
      <c r="V16" t="n">
        <v>0.9141</v>
      </c>
      <c r="W16" t="n">
        <v>0.8833</v>
      </c>
      <c r="X16" t="n">
        <v>0.8289</v>
      </c>
      <c r="Y16" t="n">
        <v>0.7838000000000001</v>
      </c>
      <c r="Z16" t="n">
        <v>0.7348</v>
      </c>
      <c r="AA16" t="n">
        <v>0.6862</v>
      </c>
      <c r="AB16" t="n">
        <v>0.5619</v>
      </c>
    </row>
    <row r="17">
      <c r="A17" t="n">
        <v>1929</v>
      </c>
      <c r="C17" t="n">
        <v>0.8683</v>
      </c>
      <c r="D17" t="n">
        <v>0.9749</v>
      </c>
      <c r="E17" t="n">
        <v>0.9885</v>
      </c>
      <c r="F17" t="n">
        <v>0.9935</v>
      </c>
      <c r="G17" t="n">
        <v>0.9945000000000001</v>
      </c>
      <c r="I17" t="n">
        <v>0.9969</v>
      </c>
      <c r="J17" t="n">
        <v>0.9971</v>
      </c>
      <c r="K17" t="n">
        <v>0.9935</v>
      </c>
      <c r="L17" t="n">
        <v>0.989</v>
      </c>
      <c r="M17" t="n">
        <v>0.9874000000000001</v>
      </c>
      <c r="N17" t="n">
        <v>0.9859</v>
      </c>
      <c r="O17" t="n">
        <v>0.9838</v>
      </c>
      <c r="P17" t="n">
        <v>0.9786</v>
      </c>
      <c r="Q17" t="n">
        <v>0.9752</v>
      </c>
      <c r="R17" t="n">
        <v>0.9694</v>
      </c>
      <c r="S17" t="n">
        <v>0.9618</v>
      </c>
      <c r="T17" t="n">
        <v>0.9527</v>
      </c>
      <c r="U17" t="n">
        <v>0.9383</v>
      </c>
      <c r="V17" t="n">
        <v>0.9141</v>
      </c>
      <c r="W17" t="n">
        <v>0.8778</v>
      </c>
      <c r="X17" t="n">
        <v>0.8316</v>
      </c>
      <c r="Y17" t="n">
        <v>0.7679</v>
      </c>
      <c r="Z17" t="n">
        <v>0.7351</v>
      </c>
      <c r="AA17" t="n">
        <v>0.7166</v>
      </c>
      <c r="AB17" t="n">
        <v>0.579</v>
      </c>
    </row>
    <row r="18">
      <c r="A18" t="n">
        <v>1930</v>
      </c>
      <c r="C18" t="n">
        <v>0.8632</v>
      </c>
      <c r="D18" t="n">
        <v>0.976</v>
      </c>
      <c r="E18" t="n">
        <v>0.9891</v>
      </c>
      <c r="F18" t="n">
        <v>0.9932</v>
      </c>
      <c r="G18" t="n">
        <v>0.9951</v>
      </c>
      <c r="I18" t="n">
        <v>0.997</v>
      </c>
      <c r="J18" t="n">
        <v>0.9972</v>
      </c>
      <c r="K18" t="n">
        <v>0.9935</v>
      </c>
      <c r="L18" t="n">
        <v>0.9893999999999999</v>
      </c>
      <c r="M18" t="n">
        <v>0.9881</v>
      </c>
      <c r="N18" t="n">
        <v>0.9856</v>
      </c>
      <c r="O18" t="n">
        <v>0.9841</v>
      </c>
      <c r="P18" t="n">
        <v>0.9795</v>
      </c>
      <c r="Q18" t="n">
        <v>0.9752</v>
      </c>
      <c r="R18" t="n">
        <v>0.969</v>
      </c>
      <c r="S18" t="n">
        <v>0.9618</v>
      </c>
      <c r="T18" t="n">
        <v>0.9528</v>
      </c>
      <c r="U18" t="n">
        <v>0.9413</v>
      </c>
      <c r="V18" t="n">
        <v>0.9195</v>
      </c>
      <c r="W18" t="n">
        <v>0.8949</v>
      </c>
      <c r="X18" t="n">
        <v>0.8464</v>
      </c>
      <c r="Y18" t="n">
        <v>0.7972</v>
      </c>
      <c r="Z18" t="n">
        <v>0.7397</v>
      </c>
      <c r="AA18" t="n">
        <v>0.7154</v>
      </c>
      <c r="AB18" t="n">
        <v>0.6128</v>
      </c>
    </row>
    <row r="19">
      <c r="A19" t="n">
        <v>1931</v>
      </c>
      <c r="C19" t="n">
        <v>0.8689</v>
      </c>
      <c r="D19" t="n">
        <v>0.9767</v>
      </c>
      <c r="E19" t="n">
        <v>0.9901</v>
      </c>
      <c r="F19" t="n">
        <v>0.9939</v>
      </c>
      <c r="G19" t="n">
        <v>0.9958</v>
      </c>
      <c r="I19" t="n">
        <v>0.9972</v>
      </c>
      <c r="J19" t="n">
        <v>0.9971</v>
      </c>
      <c r="K19" t="n">
        <v>0.9936</v>
      </c>
      <c r="L19" t="n">
        <v>0.9893999999999999</v>
      </c>
      <c r="M19" t="n">
        <v>0.9883999999999999</v>
      </c>
      <c r="N19" t="n">
        <v>0.9855</v>
      </c>
      <c r="O19" t="n">
        <v>0.9838</v>
      </c>
      <c r="P19" t="n">
        <v>0.98</v>
      </c>
      <c r="Q19" t="n">
        <v>0.9766</v>
      </c>
      <c r="R19" t="n">
        <v>0.9705</v>
      </c>
      <c r="S19" t="n">
        <v>0.9627</v>
      </c>
      <c r="T19" t="n">
        <v>0.9550999999999999</v>
      </c>
      <c r="U19" t="n">
        <v>0.9474</v>
      </c>
      <c r="V19" t="n">
        <v>0.9267</v>
      </c>
      <c r="W19" t="n">
        <v>0.8981</v>
      </c>
      <c r="X19" t="n">
        <v>0.852</v>
      </c>
      <c r="Y19" t="n">
        <v>0.8142</v>
      </c>
      <c r="Z19" t="n">
        <v>0.7592</v>
      </c>
      <c r="AA19" t="n">
        <v>0.7548</v>
      </c>
      <c r="AB19" t="n">
        <v>0.6998</v>
      </c>
    </row>
    <row r="20">
      <c r="A20" t="n">
        <v>1932</v>
      </c>
      <c r="C20" t="n">
        <v>0.8814</v>
      </c>
      <c r="D20" t="n">
        <v>0.9833</v>
      </c>
      <c r="E20" t="n">
        <v>0.9923</v>
      </c>
      <c r="F20" t="n">
        <v>0.995</v>
      </c>
      <c r="G20" t="n">
        <v>0.9961</v>
      </c>
      <c r="I20" t="n">
        <v>0.9975000000000001</v>
      </c>
      <c r="J20" t="n">
        <v>0.9974</v>
      </c>
      <c r="K20" t="n">
        <v>0.9946</v>
      </c>
      <c r="L20" t="n">
        <v>0.9907</v>
      </c>
      <c r="M20" t="n">
        <v>0.9897</v>
      </c>
      <c r="N20" t="n">
        <v>0.9871</v>
      </c>
      <c r="O20" t="n">
        <v>0.9849</v>
      </c>
      <c r="P20" t="n">
        <v>0.9819</v>
      </c>
      <c r="Q20" t="n">
        <v>0.9782</v>
      </c>
      <c r="R20" t="n">
        <v>0.9719</v>
      </c>
      <c r="S20" t="n">
        <v>0.964</v>
      </c>
      <c r="T20" t="n">
        <v>0.9556</v>
      </c>
      <c r="U20" t="n">
        <v>0.9507</v>
      </c>
      <c r="V20" t="n">
        <v>0.9328</v>
      </c>
      <c r="W20" t="n">
        <v>0.9031</v>
      </c>
      <c r="X20" t="n">
        <v>0.8569</v>
      </c>
      <c r="Y20" t="n">
        <v>0.8169999999999999</v>
      </c>
      <c r="Z20" t="n">
        <v>0.7475000000000001</v>
      </c>
      <c r="AA20" t="n">
        <v>0.7409</v>
      </c>
      <c r="AB20" t="n">
        <v>0.6886</v>
      </c>
    </row>
    <row r="21">
      <c r="A21" t="n">
        <v>1933</v>
      </c>
      <c r="C21" t="n">
        <v>0.8814</v>
      </c>
      <c r="D21" t="n">
        <v>0.9815</v>
      </c>
      <c r="E21" t="n">
        <v>0.9923</v>
      </c>
      <c r="F21" t="n">
        <v>0.9948</v>
      </c>
      <c r="G21" t="n">
        <v>0.9962</v>
      </c>
      <c r="I21" t="n">
        <v>0.9976</v>
      </c>
      <c r="J21" t="n">
        <v>0.9974</v>
      </c>
      <c r="K21" t="n">
        <v>0.9949</v>
      </c>
      <c r="L21" t="n">
        <v>0.9913</v>
      </c>
      <c r="M21" t="n">
        <v>0.9902</v>
      </c>
      <c r="N21" t="n">
        <v>0.9879</v>
      </c>
      <c r="O21" t="n">
        <v>0.986</v>
      </c>
      <c r="P21" t="n">
        <v>0.9823</v>
      </c>
      <c r="Q21" t="n">
        <v>0.9789</v>
      </c>
      <c r="R21" t="n">
        <v>0.9727</v>
      </c>
      <c r="S21" t="n">
        <v>0.9657</v>
      </c>
      <c r="T21" t="n">
        <v>0.9563</v>
      </c>
      <c r="U21" t="n">
        <v>0.9537</v>
      </c>
      <c r="V21" t="n">
        <v>0.9359</v>
      </c>
      <c r="W21" t="n">
        <v>0.9137999999999999</v>
      </c>
      <c r="X21" t="n">
        <v>0.8668</v>
      </c>
      <c r="Y21" t="n">
        <v>0.8283</v>
      </c>
      <c r="Z21" t="n">
        <v>0.7628</v>
      </c>
      <c r="AA21" t="n">
        <v>0.7879</v>
      </c>
      <c r="AB21" t="n">
        <v>0.6629</v>
      </c>
    </row>
    <row r="22">
      <c r="A22" t="n">
        <v>1934</v>
      </c>
      <c r="C22" t="n">
        <v>0.8692</v>
      </c>
      <c r="D22" t="n">
        <v>0.9788</v>
      </c>
      <c r="E22" t="n">
        <v>0.9908</v>
      </c>
      <c r="F22" t="n">
        <v>0.9944</v>
      </c>
      <c r="G22" t="n">
        <v>0.9961</v>
      </c>
      <c r="I22" t="n">
        <v>0.9975000000000001</v>
      </c>
      <c r="J22" t="n">
        <v>0.9975000000000001</v>
      </c>
      <c r="K22" t="n">
        <v>0.995</v>
      </c>
      <c r="L22" t="n">
        <v>0.9911</v>
      </c>
      <c r="M22" t="n">
        <v>0.9897</v>
      </c>
      <c r="N22" t="n">
        <v>0.9873</v>
      </c>
      <c r="O22" t="n">
        <v>0.9856</v>
      </c>
      <c r="P22" t="n">
        <v>0.9814000000000001</v>
      </c>
      <c r="Q22" t="n">
        <v>0.9774</v>
      </c>
      <c r="R22" t="n">
        <v>0.9701</v>
      </c>
      <c r="S22" t="n">
        <v>0.9654</v>
      </c>
      <c r="T22" t="n">
        <v>0.9547</v>
      </c>
      <c r="U22" t="n">
        <v>0.9527</v>
      </c>
      <c r="V22" t="n">
        <v>0.9330000000000001</v>
      </c>
      <c r="W22" t="n">
        <v>0.9112</v>
      </c>
      <c r="X22" t="n">
        <v>0.861</v>
      </c>
      <c r="Y22" t="n">
        <v>0.8285</v>
      </c>
      <c r="Z22" t="n">
        <v>0.7577</v>
      </c>
      <c r="AA22" t="n">
        <v>0.7745</v>
      </c>
      <c r="AB22" t="n">
        <v>0.6576</v>
      </c>
    </row>
    <row r="23">
      <c r="A23" t="n">
        <v>1935</v>
      </c>
      <c r="C23" t="n">
        <v>0.8972</v>
      </c>
      <c r="D23" t="n">
        <v>0.9859</v>
      </c>
      <c r="E23" t="n">
        <v>0.9941</v>
      </c>
      <c r="F23" t="n">
        <v>0.9955000000000001</v>
      </c>
      <c r="G23" t="n">
        <v>0.9968</v>
      </c>
      <c r="I23" t="n">
        <v>0.9978</v>
      </c>
      <c r="J23" t="n">
        <v>0.9977</v>
      </c>
      <c r="K23" t="n">
        <v>0.9954</v>
      </c>
      <c r="L23" t="n">
        <v>0.992</v>
      </c>
      <c r="M23" t="n">
        <v>0.9903</v>
      </c>
      <c r="N23" t="n">
        <v>0.9887</v>
      </c>
      <c r="O23" t="n">
        <v>0.9855</v>
      </c>
      <c r="P23" t="n">
        <v>0.9824000000000001</v>
      </c>
      <c r="Q23" t="n">
        <v>0.9787</v>
      </c>
      <c r="R23" t="n">
        <v>0.9718</v>
      </c>
      <c r="S23" t="n">
        <v>0.9667</v>
      </c>
      <c r="T23" t="n">
        <v>0.9566</v>
      </c>
      <c r="U23" t="n">
        <v>0.956</v>
      </c>
      <c r="V23" t="n">
        <v>0.9379999999999999</v>
      </c>
      <c r="W23" t="n">
        <v>0.9147</v>
      </c>
      <c r="X23" t="n">
        <v>0.8715000000000001</v>
      </c>
      <c r="Y23" t="n">
        <v>0.8336</v>
      </c>
      <c r="Z23" t="n">
        <v>0.7806999999999999</v>
      </c>
      <c r="AA23" t="n">
        <v>0.7685</v>
      </c>
      <c r="AB23" t="n">
        <v>0.734</v>
      </c>
    </row>
    <row r="24">
      <c r="A24" t="n">
        <v>1936</v>
      </c>
      <c r="C24" t="n">
        <v>0.8935999999999999</v>
      </c>
      <c r="D24" t="n">
        <v>0.9854000000000001</v>
      </c>
      <c r="E24" t="n">
        <v>0.9941</v>
      </c>
      <c r="F24" t="n">
        <v>0.9957</v>
      </c>
      <c r="G24" t="n">
        <v>0.997</v>
      </c>
      <c r="I24" t="n">
        <v>0.998</v>
      </c>
      <c r="J24" t="n">
        <v>0.9976</v>
      </c>
      <c r="K24" t="n">
        <v>0.9951</v>
      </c>
      <c r="L24" t="n">
        <v>0.9913999999999999</v>
      </c>
      <c r="M24" t="n">
        <v>0.9895</v>
      </c>
      <c r="N24" t="n">
        <v>0.9877</v>
      </c>
      <c r="O24" t="n">
        <v>0.9847</v>
      </c>
      <c r="P24" t="n">
        <v>0.9802999999999999</v>
      </c>
      <c r="Q24" t="n">
        <v>0.9762</v>
      </c>
      <c r="R24" t="n">
        <v>0.9694</v>
      </c>
      <c r="S24" t="n">
        <v>0.9633</v>
      </c>
      <c r="T24" t="n">
        <v>0.9534</v>
      </c>
      <c r="U24" t="n">
        <v>0.9498</v>
      </c>
      <c r="V24" t="n">
        <v>0.931</v>
      </c>
      <c r="W24" t="n">
        <v>0.9073</v>
      </c>
      <c r="X24" t="n">
        <v>0.863</v>
      </c>
      <c r="Y24" t="n">
        <v>0.8162</v>
      </c>
      <c r="Z24" t="n">
        <v>0.7625</v>
      </c>
      <c r="AA24" t="n">
        <v>0.7483</v>
      </c>
      <c r="AB24" t="n">
        <v>0.6798999999999999</v>
      </c>
    </row>
    <row r="25">
      <c r="A25" t="n">
        <v>1937</v>
      </c>
      <c r="C25" t="n">
        <v>0.8947000000000001</v>
      </c>
      <c r="D25" t="n">
        <v>0.9849</v>
      </c>
      <c r="E25" t="n">
        <v>0.9939</v>
      </c>
      <c r="F25" t="n">
        <v>0.9962</v>
      </c>
      <c r="G25" t="n">
        <v>0.997</v>
      </c>
      <c r="I25" t="n">
        <v>0.998</v>
      </c>
      <c r="J25" t="n">
        <v>0.998</v>
      </c>
      <c r="K25" t="n">
        <v>0.9953</v>
      </c>
      <c r="L25" t="n">
        <v>0.9918</v>
      </c>
      <c r="M25" t="n">
        <v>0.9902</v>
      </c>
      <c r="N25" t="n">
        <v>0.9885</v>
      </c>
      <c r="O25" t="n">
        <v>0.9861</v>
      </c>
      <c r="P25" t="n">
        <v>0.9811</v>
      </c>
      <c r="Q25" t="n">
        <v>0.9771</v>
      </c>
      <c r="R25" t="n">
        <v>0.9702</v>
      </c>
      <c r="S25" t="n">
        <v>0.9638</v>
      </c>
      <c r="T25" t="n">
        <v>0.9563</v>
      </c>
      <c r="U25" t="n">
        <v>0.9506</v>
      </c>
      <c r="V25" t="n">
        <v>0.9319</v>
      </c>
      <c r="W25" t="n">
        <v>0.9089</v>
      </c>
      <c r="X25" t="n">
        <v>0.8713</v>
      </c>
      <c r="Y25" t="n">
        <v>0.8324</v>
      </c>
      <c r="Z25" t="n">
        <v>0.7892</v>
      </c>
      <c r="AA25" t="n">
        <v>0.7741</v>
      </c>
      <c r="AB25" t="n">
        <v>0.7165</v>
      </c>
    </row>
    <row r="26">
      <c r="A26" t="n">
        <v>1938</v>
      </c>
      <c r="C26" t="n">
        <v>0.897</v>
      </c>
      <c r="D26" t="n">
        <v>0.9861</v>
      </c>
      <c r="E26" t="n">
        <v>0.9939</v>
      </c>
      <c r="F26" t="n">
        <v>0.9963</v>
      </c>
      <c r="G26" t="n">
        <v>0.997</v>
      </c>
      <c r="I26" t="n">
        <v>0.9982</v>
      </c>
      <c r="J26" t="n">
        <v>0.998</v>
      </c>
      <c r="K26" t="n">
        <v>0.9958</v>
      </c>
      <c r="L26" t="n">
        <v>0.9929</v>
      </c>
      <c r="M26" t="n">
        <v>0.9913</v>
      </c>
      <c r="N26" t="n">
        <v>0.9902</v>
      </c>
      <c r="O26" t="n">
        <v>0.9876</v>
      </c>
      <c r="P26" t="n">
        <v>0.9836</v>
      </c>
      <c r="Q26" t="n">
        <v>0.9792</v>
      </c>
      <c r="R26" t="n">
        <v>0.9713000000000001</v>
      </c>
      <c r="S26" t="n">
        <v>0.9657</v>
      </c>
      <c r="T26" t="n">
        <v>0.9593</v>
      </c>
      <c r="U26" t="n">
        <v>0.9537</v>
      </c>
      <c r="V26" t="n">
        <v>0.9352</v>
      </c>
      <c r="W26" t="n">
        <v>0.9172</v>
      </c>
      <c r="X26" t="n">
        <v>0.8837</v>
      </c>
      <c r="Y26" t="n">
        <v>0.8458</v>
      </c>
      <c r="Z26" t="n">
        <v>0.8152</v>
      </c>
      <c r="AA26" t="n">
        <v>0.7538</v>
      </c>
      <c r="AB26" t="n">
        <v>0.7187</v>
      </c>
    </row>
    <row r="27">
      <c r="A27" t="n">
        <v>1939</v>
      </c>
      <c r="C27" t="n">
        <v>0.9015</v>
      </c>
      <c r="D27" t="n">
        <v>0.988</v>
      </c>
      <c r="E27" t="n">
        <v>0.9949</v>
      </c>
      <c r="F27" t="n">
        <v>0.9965000000000001</v>
      </c>
      <c r="G27" t="n">
        <v>0.9973</v>
      </c>
      <c r="I27" t="n">
        <v>0.9983</v>
      </c>
      <c r="J27" t="n">
        <v>0.9981</v>
      </c>
      <c r="K27" t="n">
        <v>0.9962</v>
      </c>
      <c r="L27" t="n">
        <v>0.9936</v>
      </c>
      <c r="M27" t="n">
        <v>0.9921</v>
      </c>
      <c r="N27" t="n">
        <v>0.9903</v>
      </c>
      <c r="O27" t="n">
        <v>0.9883</v>
      </c>
      <c r="P27" t="n">
        <v>0.9847</v>
      </c>
      <c r="Q27" t="n">
        <v>0.9799</v>
      </c>
      <c r="R27" t="n">
        <v>0.9719</v>
      </c>
      <c r="S27" t="n">
        <v>0.9655</v>
      </c>
      <c r="T27" t="n">
        <v>0.9588</v>
      </c>
      <c r="U27" t="n">
        <v>0.9549</v>
      </c>
      <c r="V27" t="n">
        <v>0.9364</v>
      </c>
      <c r="W27" t="n">
        <v>0.9139</v>
      </c>
      <c r="X27" t="n">
        <v>0.8782</v>
      </c>
      <c r="Y27" t="n">
        <v>0.8408</v>
      </c>
      <c r="Z27" t="n">
        <v>0.8179999999999999</v>
      </c>
      <c r="AA27" t="n">
        <v>0.7802</v>
      </c>
      <c r="AB27" t="n">
        <v>0.7547</v>
      </c>
    </row>
    <row r="28">
      <c r="A28" t="n">
        <v>1940</v>
      </c>
      <c r="C28" t="n">
        <v>0.9074</v>
      </c>
      <c r="D28" t="n">
        <v>0.9893999999999999</v>
      </c>
      <c r="E28" t="n">
        <v>0.9952</v>
      </c>
      <c r="F28" t="n">
        <v>0.9974</v>
      </c>
      <c r="G28" t="n">
        <v>0.9979</v>
      </c>
      <c r="I28" t="n">
        <v>0.9985000000000001</v>
      </c>
      <c r="J28" t="n">
        <v>0.9983</v>
      </c>
      <c r="K28" t="n">
        <v>0.9963</v>
      </c>
      <c r="L28" t="n">
        <v>0.9938</v>
      </c>
      <c r="M28" t="n">
        <v>0.9925</v>
      </c>
      <c r="N28" t="n">
        <v>0.9909</v>
      </c>
      <c r="O28" t="n">
        <v>0.9891</v>
      </c>
      <c r="P28" t="n">
        <v>0.9851</v>
      </c>
      <c r="Q28" t="n">
        <v>0.9802</v>
      </c>
      <c r="R28" t="n">
        <v>0.9719</v>
      </c>
      <c r="S28" t="n">
        <v>0.9659</v>
      </c>
      <c r="T28" t="n">
        <v>0.9581</v>
      </c>
      <c r="U28" t="n">
        <v>0.9516</v>
      </c>
      <c r="V28" t="n">
        <v>0.9315</v>
      </c>
      <c r="W28" t="n">
        <v>0.9055</v>
      </c>
      <c r="X28" t="n">
        <v>0.874</v>
      </c>
      <c r="Y28" t="n">
        <v>0.8377</v>
      </c>
      <c r="Z28" t="n">
        <v>0.7662</v>
      </c>
      <c r="AA28" t="n">
        <v>0.7332</v>
      </c>
      <c r="AB28" t="n">
        <v>0.6874</v>
      </c>
    </row>
    <row r="29">
      <c r="A29" t="n">
        <v>1941</v>
      </c>
      <c r="C29" t="n">
        <v>0.9097</v>
      </c>
      <c r="D29" t="n">
        <v>0.9899</v>
      </c>
      <c r="E29" t="n">
        <v>0.9954</v>
      </c>
      <c r="F29" t="n">
        <v>0.9975000000000001</v>
      </c>
      <c r="G29" t="n">
        <v>0.9981</v>
      </c>
      <c r="I29" t="n">
        <v>0.9986</v>
      </c>
      <c r="J29" t="n">
        <v>0.9984</v>
      </c>
      <c r="K29" t="n">
        <v>0.9964</v>
      </c>
      <c r="L29" t="n">
        <v>0.994</v>
      </c>
      <c r="M29" t="n">
        <v>0.993</v>
      </c>
      <c r="N29" t="n">
        <v>0.9913</v>
      </c>
      <c r="O29" t="n">
        <v>0.9898</v>
      </c>
      <c r="P29" t="n">
        <v>0.9855</v>
      </c>
      <c r="Q29" t="n">
        <v>0.9806</v>
      </c>
      <c r="R29" t="n">
        <v>0.9739</v>
      </c>
      <c r="S29" t="n">
        <v>0.9681</v>
      </c>
      <c r="T29" t="n">
        <v>0.9604</v>
      </c>
      <c r="U29" t="n">
        <v>0.9525</v>
      </c>
      <c r="V29" t="n">
        <v>0.9353</v>
      </c>
      <c r="W29" t="n">
        <v>0.91</v>
      </c>
      <c r="X29" t="n">
        <v>0.8826000000000001</v>
      </c>
      <c r="Y29" t="n">
        <v>0.845</v>
      </c>
      <c r="Z29" t="n">
        <v>0.7998</v>
      </c>
      <c r="AA29" t="n">
        <v>0.7778</v>
      </c>
      <c r="AB29" t="n">
        <v>0.7294</v>
      </c>
    </row>
    <row r="30">
      <c r="A30" t="n">
        <v>1942</v>
      </c>
      <c r="C30" t="n">
        <v>0.9245</v>
      </c>
      <c r="D30" t="n">
        <v>0.9921</v>
      </c>
      <c r="E30" t="n">
        <v>0.9963</v>
      </c>
      <c r="F30" t="n">
        <v>0.9976</v>
      </c>
      <c r="G30" t="n">
        <v>0.9981</v>
      </c>
      <c r="I30" t="n">
        <v>0.9987</v>
      </c>
      <c r="J30" t="n">
        <v>0.9985000000000001</v>
      </c>
      <c r="K30" t="n">
        <v>0.9967</v>
      </c>
      <c r="L30" t="n">
        <v>0.9947</v>
      </c>
      <c r="M30" t="n">
        <v>0.9938</v>
      </c>
      <c r="N30" t="n">
        <v>0.9919</v>
      </c>
      <c r="O30" t="n">
        <v>0.9902</v>
      </c>
      <c r="P30" t="n">
        <v>0.9867</v>
      </c>
      <c r="Q30" t="n">
        <v>0.9816</v>
      </c>
      <c r="R30" t="n">
        <v>0.9751</v>
      </c>
      <c r="S30" t="n">
        <v>0.97</v>
      </c>
      <c r="T30" t="n">
        <v>0.9627</v>
      </c>
      <c r="U30" t="n">
        <v>0.955</v>
      </c>
      <c r="V30" t="n">
        <v>0.9362</v>
      </c>
      <c r="W30" t="n">
        <v>0.92</v>
      </c>
      <c r="X30" t="n">
        <v>0.8923</v>
      </c>
      <c r="Y30" t="n">
        <v>0.8613</v>
      </c>
      <c r="Z30" t="n">
        <v>0.8097</v>
      </c>
      <c r="AA30" t="n">
        <v>0.8047</v>
      </c>
      <c r="AB30" t="n">
        <v>0.7576000000000001</v>
      </c>
    </row>
    <row r="31">
      <c r="A31" t="n">
        <v>1943</v>
      </c>
      <c r="C31" t="n">
        <v>0.9277</v>
      </c>
      <c r="D31" t="n">
        <v>0.992</v>
      </c>
      <c r="E31" t="n">
        <v>0.9963</v>
      </c>
      <c r="F31" t="n">
        <v>0.9977</v>
      </c>
      <c r="G31" t="n">
        <v>0.9982</v>
      </c>
      <c r="I31" t="n">
        <v>0.9988</v>
      </c>
      <c r="J31" t="n">
        <v>0.9985000000000001</v>
      </c>
      <c r="K31" t="n">
        <v>0.9966</v>
      </c>
      <c r="L31" t="n">
        <v>0.9953</v>
      </c>
      <c r="M31" t="n">
        <v>0.9948</v>
      </c>
      <c r="N31" t="n">
        <v>0.9929</v>
      </c>
      <c r="O31" t="n">
        <v>0.9911</v>
      </c>
      <c r="P31" t="n">
        <v>0.9872</v>
      </c>
      <c r="Q31" t="n">
        <v>0.9827</v>
      </c>
      <c r="R31" t="n">
        <v>0.9756</v>
      </c>
      <c r="S31" t="n">
        <v>0.9699</v>
      </c>
      <c r="T31" t="n">
        <v>0.9627</v>
      </c>
      <c r="U31" t="n">
        <v>0.9547</v>
      </c>
      <c r="V31" t="n">
        <v>0.9341</v>
      </c>
      <c r="W31" t="n">
        <v>0.9134</v>
      </c>
      <c r="X31" t="n">
        <v>0.888</v>
      </c>
      <c r="Y31" t="n">
        <v>0.8588</v>
      </c>
      <c r="Z31" t="n">
        <v>0.8187</v>
      </c>
      <c r="AA31" t="n">
        <v>0.7906</v>
      </c>
      <c r="AB31" t="n">
        <v>0.7364000000000001</v>
      </c>
    </row>
    <row r="32">
      <c r="A32" t="n">
        <v>1944</v>
      </c>
      <c r="C32" t="n">
        <v>0.9358</v>
      </c>
      <c r="D32" t="n">
        <v>0.9929</v>
      </c>
      <c r="E32" t="n">
        <v>0.9966</v>
      </c>
      <c r="F32" t="n">
        <v>0.9977</v>
      </c>
      <c r="G32" t="n">
        <v>0.9983</v>
      </c>
      <c r="I32" t="n">
        <v>0.9988</v>
      </c>
      <c r="J32" t="n">
        <v>0.9986</v>
      </c>
      <c r="K32" t="n">
        <v>0.9971</v>
      </c>
      <c r="L32" t="n">
        <v>0.996</v>
      </c>
      <c r="M32" t="n">
        <v>0.9956</v>
      </c>
      <c r="N32" t="n">
        <v>0.9936</v>
      </c>
      <c r="O32" t="n">
        <v>0.9921</v>
      </c>
      <c r="P32" t="n">
        <v>0.9878</v>
      </c>
      <c r="Q32" t="n">
        <v>0.9839</v>
      </c>
      <c r="R32" t="n">
        <v>0.9766</v>
      </c>
      <c r="S32" t="n">
        <v>0.9717</v>
      </c>
      <c r="T32" t="n">
        <v>0.9644</v>
      </c>
      <c r="U32" t="n">
        <v>0.9563</v>
      </c>
      <c r="V32" t="n">
        <v>0.9367</v>
      </c>
      <c r="W32" t="n">
        <v>0.9166</v>
      </c>
      <c r="X32" t="n">
        <v>0.8975</v>
      </c>
      <c r="Y32" t="n">
        <v>0.8689</v>
      </c>
      <c r="Z32" t="n">
        <v>0.8139</v>
      </c>
      <c r="AA32" t="n">
        <v>0.7911</v>
      </c>
      <c r="AB32" t="n">
        <v>0.746</v>
      </c>
    </row>
    <row r="33">
      <c r="A33" t="n">
        <v>1945</v>
      </c>
      <c r="C33" t="n">
        <v>0.9419</v>
      </c>
      <c r="D33" t="n">
        <v>0.9944</v>
      </c>
      <c r="E33" t="n">
        <v>0.997</v>
      </c>
      <c r="F33" t="n">
        <v>0.9981</v>
      </c>
      <c r="G33" t="n">
        <v>0.9984</v>
      </c>
      <c r="I33" t="n">
        <v>0.9989</v>
      </c>
      <c r="J33" t="n">
        <v>0.9988</v>
      </c>
      <c r="K33" t="n">
        <v>0.9973</v>
      </c>
      <c r="L33" t="n">
        <v>0.9956</v>
      </c>
      <c r="M33" t="n">
        <v>0.9955000000000001</v>
      </c>
      <c r="N33" t="n">
        <v>0.994</v>
      </c>
      <c r="O33" t="n">
        <v>0.9922</v>
      </c>
      <c r="P33" t="n">
        <v>0.9887</v>
      </c>
      <c r="Q33" t="n">
        <v>0.9843</v>
      </c>
      <c r="R33" t="n">
        <v>0.9779</v>
      </c>
      <c r="S33" t="n">
        <v>0.9726</v>
      </c>
      <c r="T33" t="n">
        <v>0.9658</v>
      </c>
      <c r="U33" t="n">
        <v>0.9572000000000001</v>
      </c>
      <c r="V33" t="n">
        <v>0.9394</v>
      </c>
      <c r="W33" t="n">
        <v>0.9188</v>
      </c>
      <c r="X33" t="n">
        <v>0.8973</v>
      </c>
      <c r="Y33" t="n">
        <v>0.87</v>
      </c>
      <c r="Z33" t="n">
        <v>0.8391999999999999</v>
      </c>
      <c r="AA33" t="n">
        <v>0.8042</v>
      </c>
      <c r="AB33" t="n">
        <v>0.7397</v>
      </c>
    </row>
    <row r="34">
      <c r="A34" t="n">
        <v>1946</v>
      </c>
      <c r="C34" t="n">
        <v>0.9482</v>
      </c>
      <c r="D34" t="n">
        <v>0.9952</v>
      </c>
      <c r="E34" t="n">
        <v>0.9974</v>
      </c>
      <c r="F34" t="n">
        <v>0.9983</v>
      </c>
      <c r="G34" t="n">
        <v>0.9985000000000001</v>
      </c>
      <c r="I34" t="n">
        <v>0.999</v>
      </c>
      <c r="J34" t="n">
        <v>0.9988</v>
      </c>
      <c r="K34" t="n">
        <v>0.9977</v>
      </c>
      <c r="L34" t="n">
        <v>0.9961</v>
      </c>
      <c r="M34" t="n">
        <v>0.9955000000000001</v>
      </c>
      <c r="N34" t="n">
        <v>0.9942</v>
      </c>
      <c r="O34" t="n">
        <v>0.9923999999999999</v>
      </c>
      <c r="P34" t="n">
        <v>0.9899</v>
      </c>
      <c r="Q34" t="n">
        <v>0.9849</v>
      </c>
      <c r="R34" t="n">
        <v>0.9789</v>
      </c>
      <c r="S34" t="n">
        <v>0.9738</v>
      </c>
      <c r="T34" t="n">
        <v>0.9673</v>
      </c>
      <c r="U34" t="n">
        <v>0.9594</v>
      </c>
      <c r="V34" t="n">
        <v>0.9407</v>
      </c>
      <c r="W34" t="n">
        <v>0.9227</v>
      </c>
      <c r="X34" t="n">
        <v>0.9022</v>
      </c>
      <c r="Y34" t="n">
        <v>0.8798</v>
      </c>
      <c r="Z34" t="n">
        <v>0.8449</v>
      </c>
      <c r="AA34" t="n">
        <v>0.8157</v>
      </c>
      <c r="AB34" t="n">
        <v>0.748</v>
      </c>
    </row>
    <row r="35">
      <c r="A35" t="n">
        <v>1947</v>
      </c>
      <c r="C35" t="n">
        <v>0.9452</v>
      </c>
      <c r="D35" t="n">
        <v>0.996</v>
      </c>
      <c r="E35" t="n">
        <v>0.9978</v>
      </c>
      <c r="F35" t="n">
        <v>0.9985000000000001</v>
      </c>
      <c r="G35" t="n">
        <v>0.9988</v>
      </c>
      <c r="I35" t="n">
        <v>0.9991</v>
      </c>
      <c r="J35" t="n">
        <v>0.9989</v>
      </c>
      <c r="K35" t="n">
        <v>0.9977</v>
      </c>
      <c r="L35" t="n">
        <v>0.9962</v>
      </c>
      <c r="M35" t="n">
        <v>0.9958</v>
      </c>
      <c r="N35" t="n">
        <v>0.9949</v>
      </c>
      <c r="O35" t="n">
        <v>0.993</v>
      </c>
      <c r="P35" t="n">
        <v>0.9901</v>
      </c>
      <c r="Q35" t="n">
        <v>0.9854000000000001</v>
      </c>
      <c r="R35" t="n">
        <v>0.9786</v>
      </c>
      <c r="S35" t="n">
        <v>0.9737</v>
      </c>
      <c r="T35" t="n">
        <v>0.9664</v>
      </c>
      <c r="U35" t="n">
        <v>0.9554</v>
      </c>
      <c r="V35" t="n">
        <v>0.9373</v>
      </c>
      <c r="W35" t="n">
        <v>0.9174</v>
      </c>
      <c r="X35" t="n">
        <v>0.8881</v>
      </c>
      <c r="Y35" t="n">
        <v>0.8628</v>
      </c>
      <c r="Z35" t="n">
        <v>0.834</v>
      </c>
      <c r="AA35" t="n">
        <v>0.7864</v>
      </c>
      <c r="AB35" t="n">
        <v>0.7586000000000001</v>
      </c>
    </row>
    <row r="36">
      <c r="A36" t="n">
        <v>1948</v>
      </c>
      <c r="C36" t="n">
        <v>0.9461000000000001</v>
      </c>
      <c r="D36" t="n">
        <v>0.9959</v>
      </c>
      <c r="E36" t="n">
        <v>0.9979</v>
      </c>
      <c r="F36" t="n">
        <v>0.9985000000000001</v>
      </c>
      <c r="G36" t="n">
        <v>0.9988</v>
      </c>
      <c r="I36" t="n">
        <v>0.9991</v>
      </c>
      <c r="J36" t="n">
        <v>0.9991</v>
      </c>
      <c r="K36" t="n">
        <v>0.998</v>
      </c>
      <c r="L36" t="n">
        <v>0.9966</v>
      </c>
      <c r="M36" t="n">
        <v>0.996</v>
      </c>
      <c r="N36" t="n">
        <v>0.9951</v>
      </c>
      <c r="O36" t="n">
        <v>0.9929</v>
      </c>
      <c r="P36" t="n">
        <v>0.99</v>
      </c>
      <c r="Q36" t="n">
        <v>0.9855</v>
      </c>
      <c r="R36" t="n">
        <v>0.9788</v>
      </c>
      <c r="S36" t="n">
        <v>0.9731</v>
      </c>
      <c r="T36" t="n">
        <v>0.9655</v>
      </c>
      <c r="U36" t="n">
        <v>0.9529</v>
      </c>
      <c r="V36" t="n">
        <v>0.9360000000000001</v>
      </c>
      <c r="W36" t="n">
        <v>0.9122</v>
      </c>
      <c r="X36" t="n">
        <v>0.8855</v>
      </c>
      <c r="Y36" t="n">
        <v>0.8518</v>
      </c>
      <c r="Z36" t="n">
        <v>0.8501</v>
      </c>
      <c r="AA36" t="n">
        <v>0.7966</v>
      </c>
      <c r="AB36" t="n">
        <v>0.7403</v>
      </c>
    </row>
    <row r="37">
      <c r="A37" t="n">
        <v>1949</v>
      </c>
      <c r="C37" t="n">
        <v>0.9453</v>
      </c>
      <c r="D37" t="n">
        <v>0.9957</v>
      </c>
      <c r="E37" t="n">
        <v>0.9978</v>
      </c>
      <c r="F37" t="n">
        <v>0.9985000000000001</v>
      </c>
      <c r="G37" t="n">
        <v>0.9989</v>
      </c>
      <c r="I37" t="n">
        <v>0.9991</v>
      </c>
      <c r="J37" t="n">
        <v>0.9991</v>
      </c>
      <c r="K37" t="n">
        <v>0.9981</v>
      </c>
      <c r="L37" t="n">
        <v>0.997</v>
      </c>
      <c r="M37" t="n">
        <v>0.9963</v>
      </c>
      <c r="N37" t="n">
        <v>0.9954</v>
      </c>
      <c r="O37" t="n">
        <v>0.9933999999999999</v>
      </c>
      <c r="P37" t="n">
        <v>0.9909</v>
      </c>
      <c r="Q37" t="n">
        <v>0.9859</v>
      </c>
      <c r="R37" t="n">
        <v>0.9806</v>
      </c>
      <c r="S37" t="n">
        <v>0.9743000000000001</v>
      </c>
      <c r="T37" t="n">
        <v>0.967</v>
      </c>
      <c r="U37" t="n">
        <v>0.951</v>
      </c>
      <c r="V37" t="n">
        <v>0.9375</v>
      </c>
      <c r="W37" t="n">
        <v>0.9126</v>
      </c>
      <c r="X37" t="n">
        <v>0.8829</v>
      </c>
      <c r="Y37" t="n">
        <v>0.8507</v>
      </c>
      <c r="Z37" t="n">
        <v>0.8498</v>
      </c>
      <c r="AA37" t="n">
        <v>0.8033</v>
      </c>
      <c r="AB37" t="n">
        <v>0.7245</v>
      </c>
    </row>
    <row r="38">
      <c r="A38" t="n">
        <v>1950</v>
      </c>
      <c r="C38" t="n">
        <v>0.9472</v>
      </c>
      <c r="D38" t="n">
        <v>0.9951</v>
      </c>
      <c r="E38" t="n">
        <v>0.9976</v>
      </c>
      <c r="F38" t="n">
        <v>0.9987</v>
      </c>
      <c r="G38" t="n">
        <v>0.999</v>
      </c>
      <c r="I38" t="n">
        <v>0.9991</v>
      </c>
      <c r="J38" t="n">
        <v>0.9991</v>
      </c>
      <c r="K38" t="n">
        <v>0.9981</v>
      </c>
      <c r="L38" t="n">
        <v>0.9969</v>
      </c>
      <c r="M38" t="n">
        <v>0.9965000000000001</v>
      </c>
      <c r="N38" t="n">
        <v>0.9957</v>
      </c>
      <c r="O38" t="n">
        <v>0.9941</v>
      </c>
      <c r="P38" t="n">
        <v>0.9911</v>
      </c>
      <c r="Q38" t="n">
        <v>0.9872</v>
      </c>
      <c r="R38" t="n">
        <v>0.9797</v>
      </c>
      <c r="S38" t="n">
        <v>0.9726</v>
      </c>
      <c r="T38" t="n">
        <v>0.9631</v>
      </c>
      <c r="U38" t="n">
        <v>0.9478</v>
      </c>
      <c r="V38" t="n">
        <v>0.9327</v>
      </c>
      <c r="W38" t="n">
        <v>0.9053</v>
      </c>
      <c r="X38" t="n">
        <v>0.8727</v>
      </c>
      <c r="Y38" t="n">
        <v>0.8342000000000001</v>
      </c>
      <c r="Z38" t="n">
        <v>0.8152</v>
      </c>
      <c r="AA38" t="n">
        <v>0.764</v>
      </c>
      <c r="AB38" t="n">
        <v>0.6915</v>
      </c>
    </row>
    <row r="39">
      <c r="A39" t="n">
        <v>1951</v>
      </c>
      <c r="C39" t="n">
        <v>0.9458</v>
      </c>
      <c r="D39" t="n">
        <v>0.9955000000000001</v>
      </c>
      <c r="E39" t="n">
        <v>0.9975000000000001</v>
      </c>
      <c r="F39" t="n">
        <v>0.9984</v>
      </c>
      <c r="G39" t="n">
        <v>0.9987</v>
      </c>
      <c r="I39" t="n">
        <v>0.9991</v>
      </c>
      <c r="J39" t="n">
        <v>0.9991</v>
      </c>
      <c r="K39" t="n">
        <v>0.9982</v>
      </c>
      <c r="L39" t="n">
        <v>0.9971</v>
      </c>
      <c r="M39" t="n">
        <v>0.9965000000000001</v>
      </c>
      <c r="N39" t="n">
        <v>0.996</v>
      </c>
      <c r="O39" t="n">
        <v>0.9942</v>
      </c>
      <c r="P39" t="n">
        <v>0.9913</v>
      </c>
      <c r="Q39" t="n">
        <v>0.9877</v>
      </c>
      <c r="R39" t="n">
        <v>0.9792</v>
      </c>
      <c r="S39" t="n">
        <v>0.973</v>
      </c>
      <c r="T39" t="n">
        <v>0.9637</v>
      </c>
      <c r="U39" t="n">
        <v>0.9477</v>
      </c>
      <c r="V39" t="n">
        <v>0.9339</v>
      </c>
      <c r="W39" t="n">
        <v>0.9085</v>
      </c>
      <c r="X39" t="n">
        <v>0.8734</v>
      </c>
      <c r="Y39" t="n">
        <v>0.8302</v>
      </c>
      <c r="Z39" t="n">
        <v>0.8304</v>
      </c>
      <c r="AA39" t="n">
        <v>0.7696</v>
      </c>
      <c r="AB39" t="n">
        <v>0.7148</v>
      </c>
    </row>
    <row r="40">
      <c r="A40" t="n">
        <v>1952</v>
      </c>
      <c r="C40" t="n">
        <v>0.9446</v>
      </c>
      <c r="D40" t="n">
        <v>0.9954</v>
      </c>
      <c r="E40" t="n">
        <v>0.9975000000000001</v>
      </c>
      <c r="F40" t="n">
        <v>0.9984</v>
      </c>
      <c r="G40" t="n">
        <v>0.9988</v>
      </c>
      <c r="I40" t="n">
        <v>0.9992</v>
      </c>
      <c r="J40" t="n">
        <v>0.9992</v>
      </c>
      <c r="K40" t="n">
        <v>0.9982</v>
      </c>
      <c r="L40" t="n">
        <v>0.9972</v>
      </c>
      <c r="M40" t="n">
        <v>0.9965000000000001</v>
      </c>
      <c r="N40" t="n">
        <v>0.9958</v>
      </c>
      <c r="O40" t="n">
        <v>0.9942</v>
      </c>
      <c r="P40" t="n">
        <v>0.9913</v>
      </c>
      <c r="Q40" t="n">
        <v>0.9875</v>
      </c>
      <c r="R40" t="n">
        <v>0.9799</v>
      </c>
      <c r="S40" t="n">
        <v>0.9731</v>
      </c>
      <c r="T40" t="n">
        <v>0.964</v>
      </c>
      <c r="U40" t="n">
        <v>0.949</v>
      </c>
      <c r="V40" t="n">
        <v>0.9350000000000001</v>
      </c>
      <c r="W40" t="n">
        <v>0.9086</v>
      </c>
      <c r="X40" t="n">
        <v>0.8711</v>
      </c>
      <c r="Y40" t="n">
        <v>0.8264</v>
      </c>
      <c r="Z40" t="n">
        <v>0.8161</v>
      </c>
      <c r="AA40" t="n">
        <v>0.8085</v>
      </c>
      <c r="AB40" t="n">
        <v>0.7662</v>
      </c>
    </row>
    <row r="41">
      <c r="A41" t="n">
        <v>1953</v>
      </c>
      <c r="C41" t="n">
        <v>0.9482</v>
      </c>
      <c r="D41" t="n">
        <v>0.9959</v>
      </c>
      <c r="E41" t="n">
        <v>0.9978</v>
      </c>
      <c r="F41" t="n">
        <v>0.9985000000000001</v>
      </c>
      <c r="G41" t="n">
        <v>0.9988</v>
      </c>
      <c r="I41" t="n">
        <v>0.9992</v>
      </c>
      <c r="J41" t="n">
        <v>0.9992</v>
      </c>
      <c r="K41" t="n">
        <v>0.9983</v>
      </c>
      <c r="L41" t="n">
        <v>0.9974</v>
      </c>
      <c r="M41" t="n">
        <v>0.9968</v>
      </c>
      <c r="N41" t="n">
        <v>0.9959</v>
      </c>
      <c r="O41" t="n">
        <v>0.9945000000000001</v>
      </c>
      <c r="P41" t="n">
        <v>0.9913999999999999</v>
      </c>
      <c r="Q41" t="n">
        <v>0.9881</v>
      </c>
      <c r="R41" t="n">
        <v>0.9799</v>
      </c>
      <c r="S41" t="n">
        <v>0.9738</v>
      </c>
      <c r="T41" t="n">
        <v>0.9639</v>
      </c>
      <c r="U41" t="n">
        <v>0.9487</v>
      </c>
      <c r="V41" t="n">
        <v>0.9347</v>
      </c>
      <c r="W41" t="n">
        <v>0.912</v>
      </c>
      <c r="X41" t="n">
        <v>0.8742</v>
      </c>
      <c r="Y41" t="n">
        <v>0.8199</v>
      </c>
      <c r="Z41" t="n">
        <v>0.8018</v>
      </c>
      <c r="AA41" t="n">
        <v>0.8108</v>
      </c>
      <c r="AB41" t="n">
        <v>0.7518</v>
      </c>
    </row>
    <row r="42">
      <c r="A42" t="n">
        <v>1954</v>
      </c>
      <c r="C42" t="n">
        <v>0.949</v>
      </c>
      <c r="D42" t="n">
        <v>0.9962</v>
      </c>
      <c r="E42" t="n">
        <v>0.998</v>
      </c>
      <c r="F42" t="n">
        <v>0.9986</v>
      </c>
      <c r="G42" t="n">
        <v>0.999</v>
      </c>
      <c r="I42" t="n">
        <v>0.9993</v>
      </c>
      <c r="J42" t="n">
        <v>0.9993</v>
      </c>
      <c r="K42" t="n">
        <v>0.9984</v>
      </c>
      <c r="L42" t="n">
        <v>0.9977</v>
      </c>
      <c r="M42" t="n">
        <v>0.9969</v>
      </c>
      <c r="N42" t="n">
        <v>0.9962</v>
      </c>
      <c r="O42" t="n">
        <v>0.9951</v>
      </c>
      <c r="P42" t="n">
        <v>0.992</v>
      </c>
      <c r="Q42" t="n">
        <v>0.9889</v>
      </c>
      <c r="R42" t="n">
        <v>0.9819</v>
      </c>
      <c r="S42" t="n">
        <v>0.9756</v>
      </c>
      <c r="T42" t="n">
        <v>0.9666</v>
      </c>
      <c r="U42" t="n">
        <v>0.9525</v>
      </c>
      <c r="V42" t="n">
        <v>0.9387</v>
      </c>
      <c r="W42" t="n">
        <v>0.9136</v>
      </c>
      <c r="X42" t="n">
        <v>0.8868</v>
      </c>
      <c r="Y42" t="n">
        <v>0.8353</v>
      </c>
      <c r="Z42" t="n">
        <v>0.8126</v>
      </c>
      <c r="AA42" t="n">
        <v>0.8209</v>
      </c>
      <c r="AB42" t="n">
        <v>0.7667</v>
      </c>
    </row>
    <row r="43">
      <c r="A43" t="n">
        <v>1955</v>
      </c>
      <c r="C43" t="n">
        <v>0.9496</v>
      </c>
      <c r="D43" t="n">
        <v>0.9963</v>
      </c>
      <c r="E43" t="n">
        <v>0.998</v>
      </c>
      <c r="F43" t="n">
        <v>0.9988</v>
      </c>
      <c r="G43" t="n">
        <v>0.9991</v>
      </c>
      <c r="I43" t="n">
        <v>0.9993</v>
      </c>
      <c r="J43" t="n">
        <v>0.9993</v>
      </c>
      <c r="K43" t="n">
        <v>0.9986</v>
      </c>
      <c r="L43" t="n">
        <v>0.9975000000000001</v>
      </c>
      <c r="M43" t="n">
        <v>0.9971</v>
      </c>
      <c r="N43" t="n">
        <v>0.9964</v>
      </c>
      <c r="O43" t="n">
        <v>0.9951</v>
      </c>
      <c r="P43" t="n">
        <v>0.9919</v>
      </c>
      <c r="Q43" t="n">
        <v>0.989</v>
      </c>
      <c r="R43" t="n">
        <v>0.9828</v>
      </c>
      <c r="S43" t="n">
        <v>0.9761</v>
      </c>
      <c r="T43" t="n">
        <v>0.9673</v>
      </c>
      <c r="U43" t="n">
        <v>0.9507</v>
      </c>
      <c r="V43" t="n">
        <v>0.9379</v>
      </c>
      <c r="W43" t="n">
        <v>0.9146</v>
      </c>
      <c r="X43" t="n">
        <v>0.8796</v>
      </c>
      <c r="Y43" t="n">
        <v>0.8396</v>
      </c>
      <c r="Z43" t="n">
        <v>0.7998</v>
      </c>
      <c r="AA43" t="n">
        <v>0.8216</v>
      </c>
      <c r="AB43" t="n">
        <v>0.803</v>
      </c>
    </row>
    <row r="44">
      <c r="A44" t="n">
        <v>1956</v>
      </c>
      <c r="C44" t="n">
        <v>0.949</v>
      </c>
      <c r="D44" t="n">
        <v>0.9964</v>
      </c>
      <c r="E44" t="n">
        <v>0.9983</v>
      </c>
      <c r="F44" t="n">
        <v>0.9987</v>
      </c>
      <c r="G44" t="n">
        <v>0.9991</v>
      </c>
      <c r="I44" t="n">
        <v>0.9993</v>
      </c>
      <c r="J44" t="n">
        <v>0.9993</v>
      </c>
      <c r="K44" t="n">
        <v>0.9986</v>
      </c>
      <c r="L44" t="n">
        <v>0.9975000000000001</v>
      </c>
      <c r="M44" t="n">
        <v>0.9971</v>
      </c>
      <c r="N44" t="n">
        <v>0.9962</v>
      </c>
      <c r="O44" t="n">
        <v>0.995</v>
      </c>
      <c r="P44" t="n">
        <v>0.9921</v>
      </c>
      <c r="Q44" t="n">
        <v>0.9891</v>
      </c>
      <c r="R44" t="n">
        <v>0.9833</v>
      </c>
      <c r="S44" t="n">
        <v>0.9757</v>
      </c>
      <c r="T44" t="n">
        <v>0.9666</v>
      </c>
      <c r="U44" t="n">
        <v>0.9505</v>
      </c>
      <c r="V44" t="n">
        <v>0.9379999999999999</v>
      </c>
      <c r="W44" t="n">
        <v>0.9136</v>
      </c>
      <c r="X44" t="n">
        <v>0.8778</v>
      </c>
      <c r="Y44" t="n">
        <v>0.8288</v>
      </c>
      <c r="Z44" t="n">
        <v>0.7962</v>
      </c>
      <c r="AA44" t="n">
        <v>0.8217</v>
      </c>
      <c r="AB44" t="n">
        <v>0.8002</v>
      </c>
    </row>
    <row r="45">
      <c r="A45" t="n">
        <v>1957</v>
      </c>
      <c r="C45" t="n">
        <v>0.9482</v>
      </c>
      <c r="D45" t="n">
        <v>0.9963</v>
      </c>
      <c r="E45" t="n">
        <v>0.9981</v>
      </c>
      <c r="F45" t="n">
        <v>0.9988</v>
      </c>
      <c r="G45" t="n">
        <v>0.999</v>
      </c>
      <c r="I45" t="n">
        <v>0.9993</v>
      </c>
      <c r="J45" t="n">
        <v>0.9992</v>
      </c>
      <c r="K45" t="n">
        <v>0.9986</v>
      </c>
      <c r="L45" t="n">
        <v>0.9976</v>
      </c>
      <c r="M45" t="n">
        <v>0.997</v>
      </c>
      <c r="N45" t="n">
        <v>0.996</v>
      </c>
      <c r="O45" t="n">
        <v>0.9947</v>
      </c>
      <c r="P45" t="n">
        <v>0.9918</v>
      </c>
      <c r="Q45" t="n">
        <v>0.9885</v>
      </c>
      <c r="R45" t="n">
        <v>0.9826</v>
      </c>
      <c r="S45" t="n">
        <v>0.9751</v>
      </c>
      <c r="T45" t="n">
        <v>0.9641999999999999</v>
      </c>
      <c r="U45" t="n">
        <v>0.9477</v>
      </c>
      <c r="V45" t="n">
        <v>0.9339</v>
      </c>
      <c r="W45" t="n">
        <v>0.9113</v>
      </c>
      <c r="X45" t="n">
        <v>0.8791</v>
      </c>
      <c r="Y45" t="n">
        <v>0.8196</v>
      </c>
      <c r="Z45" t="n">
        <v>0.7786999999999999</v>
      </c>
      <c r="AA45" t="n">
        <v>0.7969000000000001</v>
      </c>
      <c r="AB45" t="n">
        <v>0.793</v>
      </c>
    </row>
    <row r="46">
      <c r="A46" t="n">
        <v>1958</v>
      </c>
      <c r="C46" t="n">
        <v>0.9474</v>
      </c>
      <c r="D46" t="n">
        <v>0.9965000000000001</v>
      </c>
      <c r="E46" t="n">
        <v>0.998</v>
      </c>
      <c r="F46" t="n">
        <v>0.9987</v>
      </c>
      <c r="G46" t="n">
        <v>0.9991</v>
      </c>
      <c r="I46" t="n">
        <v>0.9993</v>
      </c>
      <c r="J46" t="n">
        <v>0.9993</v>
      </c>
      <c r="K46" t="n">
        <v>0.9986</v>
      </c>
      <c r="L46" t="n">
        <v>0.9977</v>
      </c>
      <c r="M46" t="n">
        <v>0.9972</v>
      </c>
      <c r="N46" t="n">
        <v>0.9962</v>
      </c>
      <c r="O46" t="n">
        <v>0.995</v>
      </c>
      <c r="P46" t="n">
        <v>0.9923</v>
      </c>
      <c r="Q46" t="n">
        <v>0.9887</v>
      </c>
      <c r="R46" t="n">
        <v>0.983</v>
      </c>
      <c r="S46" t="n">
        <v>0.9758</v>
      </c>
      <c r="T46" t="n">
        <v>0.9664</v>
      </c>
      <c r="U46" t="n">
        <v>0.948</v>
      </c>
      <c r="V46" t="n">
        <v>0.9339</v>
      </c>
      <c r="W46" t="n">
        <v>0.9108000000000001</v>
      </c>
      <c r="X46" t="n">
        <v>0.8754999999999999</v>
      </c>
      <c r="Y46" t="n">
        <v>0.8235</v>
      </c>
      <c r="Z46" t="n">
        <v>0.7703</v>
      </c>
      <c r="AA46" t="n">
        <v>0.787</v>
      </c>
      <c r="AB46" t="n">
        <v>0.7938</v>
      </c>
    </row>
    <row r="47">
      <c r="A47" t="n">
        <v>1959</v>
      </c>
      <c r="C47" t="n">
        <v>0.9499</v>
      </c>
      <c r="D47" t="n">
        <v>0.9964</v>
      </c>
      <c r="E47" t="n">
        <v>0.998</v>
      </c>
      <c r="F47" t="n">
        <v>0.9987</v>
      </c>
      <c r="G47" t="n">
        <v>0.999</v>
      </c>
      <c r="I47" t="n">
        <v>0.9993</v>
      </c>
      <c r="J47" t="n">
        <v>0.9993</v>
      </c>
      <c r="K47" t="n">
        <v>0.9985000000000001</v>
      </c>
      <c r="L47" t="n">
        <v>0.9977</v>
      </c>
      <c r="M47" t="n">
        <v>0.9972</v>
      </c>
      <c r="N47" t="n">
        <v>0.9962</v>
      </c>
      <c r="O47" t="n">
        <v>0.9947</v>
      </c>
      <c r="P47" t="n">
        <v>0.9923</v>
      </c>
      <c r="Q47" t="n">
        <v>0.9885</v>
      </c>
      <c r="R47" t="n">
        <v>0.9835</v>
      </c>
      <c r="S47" t="n">
        <v>0.976</v>
      </c>
      <c r="T47" t="n">
        <v>0.9674</v>
      </c>
      <c r="U47" t="n">
        <v>0.951</v>
      </c>
      <c r="V47" t="n">
        <v>0.9346</v>
      </c>
      <c r="W47" t="n">
        <v>0.9136</v>
      </c>
      <c r="X47" t="n">
        <v>0.8799</v>
      </c>
      <c r="Y47" t="n">
        <v>0.831</v>
      </c>
      <c r="Z47" t="n">
        <v>0.7694</v>
      </c>
      <c r="AA47" t="n">
        <v>0.8187</v>
      </c>
      <c r="AB47" t="n">
        <v>0.8074</v>
      </c>
    </row>
    <row r="48">
      <c r="A48" t="n">
        <v>1960</v>
      </c>
      <c r="C48" t="n">
        <v>0.9517</v>
      </c>
      <c r="D48" t="n">
        <v>0.9964</v>
      </c>
      <c r="E48" t="n">
        <v>0.9981</v>
      </c>
      <c r="F48" t="n">
        <v>0.9987</v>
      </c>
      <c r="G48" t="n">
        <v>0.999</v>
      </c>
      <c r="I48" t="n">
        <v>0.9993</v>
      </c>
      <c r="J48" t="n">
        <v>0.9993</v>
      </c>
      <c r="K48" t="n">
        <v>0.9986</v>
      </c>
      <c r="L48" t="n">
        <v>0.9978</v>
      </c>
      <c r="M48" t="n">
        <v>0.9972</v>
      </c>
      <c r="N48" t="n">
        <v>0.9964</v>
      </c>
      <c r="O48" t="n">
        <v>0.9947</v>
      </c>
      <c r="P48" t="n">
        <v>0.9923999999999999</v>
      </c>
      <c r="Q48" t="n">
        <v>0.9883999999999999</v>
      </c>
      <c r="R48" t="n">
        <v>0.9832</v>
      </c>
      <c r="S48" t="n">
        <v>0.9767</v>
      </c>
      <c r="T48" t="n">
        <v>0.9653</v>
      </c>
      <c r="U48" t="n">
        <v>0.9488</v>
      </c>
      <c r="V48" t="n">
        <v>0.9320000000000001</v>
      </c>
      <c r="W48" t="n">
        <v>0.911</v>
      </c>
      <c r="X48" t="n">
        <v>0.8767</v>
      </c>
      <c r="Y48" t="n">
        <v>0.8323</v>
      </c>
      <c r="Z48" t="n">
        <v>0.8123</v>
      </c>
      <c r="AA48" t="n">
        <v>0.7917999999999999</v>
      </c>
      <c r="AB48" t="n">
        <v>0.8651</v>
      </c>
    </row>
    <row r="49">
      <c r="A49" t="n">
        <v>1961</v>
      </c>
      <c r="C49" t="n">
        <v>0.9515</v>
      </c>
      <c r="D49" t="n">
        <v>0.997</v>
      </c>
      <c r="E49" t="n">
        <v>0.9982</v>
      </c>
      <c r="F49" t="n">
        <v>0.9988</v>
      </c>
      <c r="G49" t="n">
        <v>0.9991</v>
      </c>
      <c r="I49" t="n">
        <v>0.9994</v>
      </c>
      <c r="J49" t="n">
        <v>0.9993</v>
      </c>
      <c r="K49" t="n">
        <v>0.9987</v>
      </c>
      <c r="L49" t="n">
        <v>0.9977</v>
      </c>
      <c r="M49" t="n">
        <v>0.9973</v>
      </c>
      <c r="N49" t="n">
        <v>0.9964</v>
      </c>
      <c r="O49" t="n">
        <v>0.9948</v>
      </c>
      <c r="P49" t="n">
        <v>0.9926</v>
      </c>
      <c r="Q49" t="n">
        <v>0.989</v>
      </c>
      <c r="R49" t="n">
        <v>0.984</v>
      </c>
      <c r="S49" t="n">
        <v>0.9777</v>
      </c>
      <c r="T49" t="n">
        <v>0.967</v>
      </c>
      <c r="U49" t="n">
        <v>0.9497</v>
      </c>
      <c r="V49" t="n">
        <v>0.9353</v>
      </c>
      <c r="W49" t="n">
        <v>0.9164</v>
      </c>
      <c r="X49" t="n">
        <v>0.886</v>
      </c>
      <c r="Y49" t="n">
        <v>0.8388</v>
      </c>
      <c r="Z49" t="n">
        <v>0.8164</v>
      </c>
      <c r="AA49" t="n">
        <v>0.7745</v>
      </c>
      <c r="AB49" t="n">
        <v>0.8713</v>
      </c>
    </row>
    <row r="50">
      <c r="A50" t="n">
        <v>1962</v>
      </c>
      <c r="C50" t="n">
        <v>0.952</v>
      </c>
      <c r="D50" t="n">
        <v>0.9969</v>
      </c>
      <c r="E50" t="n">
        <v>0.9982</v>
      </c>
      <c r="F50" t="n">
        <v>0.9989</v>
      </c>
      <c r="G50" t="n">
        <v>0.9992</v>
      </c>
      <c r="I50" t="n">
        <v>0.9994</v>
      </c>
      <c r="J50" t="n">
        <v>0.9993</v>
      </c>
      <c r="K50" t="n">
        <v>0.9986</v>
      </c>
      <c r="L50" t="n">
        <v>0.9976</v>
      </c>
      <c r="M50" t="n">
        <v>0.9973</v>
      </c>
      <c r="N50" t="n">
        <v>0.9964</v>
      </c>
      <c r="O50" t="n">
        <v>0.9947</v>
      </c>
      <c r="P50" t="n">
        <v>0.9926</v>
      </c>
      <c r="Q50" t="n">
        <v>0.9887</v>
      </c>
      <c r="R50" t="n">
        <v>0.9833</v>
      </c>
      <c r="S50" t="n">
        <v>0.9775</v>
      </c>
      <c r="T50" t="n">
        <v>0.9656</v>
      </c>
      <c r="U50" t="n">
        <v>0.949</v>
      </c>
      <c r="V50" t="n">
        <v>0.9326</v>
      </c>
      <c r="W50" t="n">
        <v>0.9137</v>
      </c>
      <c r="X50" t="n">
        <v>0.8786</v>
      </c>
      <c r="Y50" t="n">
        <v>0.8374</v>
      </c>
      <c r="Z50" t="n">
        <v>0.8207</v>
      </c>
      <c r="AA50" t="n">
        <v>0.7752</v>
      </c>
      <c r="AB50" t="n">
        <v>0.8679</v>
      </c>
    </row>
    <row r="51">
      <c r="A51" t="n">
        <v>1963</v>
      </c>
      <c r="C51" t="n">
        <v>0.9510999999999999</v>
      </c>
      <c r="D51" t="n">
        <v>0.9968</v>
      </c>
      <c r="E51" t="n">
        <v>0.9981</v>
      </c>
      <c r="F51" t="n">
        <v>0.9987</v>
      </c>
      <c r="G51" t="n">
        <v>0.9991</v>
      </c>
      <c r="I51" t="n">
        <v>0.9994</v>
      </c>
      <c r="J51" t="n">
        <v>0.9993</v>
      </c>
      <c r="K51" t="n">
        <v>0.9985000000000001</v>
      </c>
      <c r="L51" t="n">
        <v>0.9976</v>
      </c>
      <c r="M51" t="n">
        <v>0.9971</v>
      </c>
      <c r="N51" t="n">
        <v>0.9964</v>
      </c>
      <c r="O51" t="n">
        <v>0.9946</v>
      </c>
      <c r="P51" t="n">
        <v>0.9922</v>
      </c>
      <c r="Q51" t="n">
        <v>0.9886</v>
      </c>
      <c r="R51" t="n">
        <v>0.9827</v>
      </c>
      <c r="S51" t="n">
        <v>0.9765</v>
      </c>
      <c r="T51" t="n">
        <v>0.9648</v>
      </c>
      <c r="U51" t="n">
        <v>0.9459</v>
      </c>
      <c r="V51" t="n">
        <v>0.9291</v>
      </c>
      <c r="W51" t="n">
        <v>0.9105</v>
      </c>
      <c r="X51" t="n">
        <v>0.874</v>
      </c>
      <c r="Y51" t="n">
        <v>0.8317</v>
      </c>
      <c r="Z51" t="n">
        <v>0.8007</v>
      </c>
      <c r="AA51" t="n">
        <v>0.7722</v>
      </c>
      <c r="AB51" t="n">
        <v>0.8625</v>
      </c>
    </row>
    <row r="52">
      <c r="A52" t="n">
        <v>1964</v>
      </c>
      <c r="C52" t="n">
        <v>0.95</v>
      </c>
      <c r="D52" t="n">
        <v>0.9968</v>
      </c>
      <c r="E52" t="n">
        <v>0.9982</v>
      </c>
      <c r="F52" t="n">
        <v>0.9988</v>
      </c>
      <c r="G52" t="n">
        <v>0.999</v>
      </c>
      <c r="I52" t="n">
        <v>0.9993</v>
      </c>
      <c r="J52" t="n">
        <v>0.9993</v>
      </c>
      <c r="K52" t="n">
        <v>0.9985000000000001</v>
      </c>
      <c r="L52" t="n">
        <v>0.9976</v>
      </c>
      <c r="M52" t="n">
        <v>0.997</v>
      </c>
      <c r="N52" t="n">
        <v>0.9961</v>
      </c>
      <c r="O52" t="n">
        <v>0.9943</v>
      </c>
      <c r="P52" t="n">
        <v>0.9919</v>
      </c>
      <c r="Q52" t="n">
        <v>0.9886</v>
      </c>
      <c r="R52" t="n">
        <v>0.9829</v>
      </c>
      <c r="S52" t="n">
        <v>0.9768</v>
      </c>
      <c r="T52" t="n">
        <v>0.9656</v>
      </c>
      <c r="U52" t="n">
        <v>0.9494</v>
      </c>
      <c r="V52" t="n">
        <v>0.9332</v>
      </c>
      <c r="W52" t="n">
        <v>0.917</v>
      </c>
      <c r="X52" t="n">
        <v>0.8869</v>
      </c>
      <c r="Y52" t="n">
        <v>0.8464</v>
      </c>
      <c r="Z52" t="n">
        <v>0.8149999999999999</v>
      </c>
      <c r="AA52" t="n">
        <v>0.7901</v>
      </c>
      <c r="AB52" t="n">
        <v>0.8863</v>
      </c>
    </row>
    <row r="53">
      <c r="A53" t="n">
        <v>1965</v>
      </c>
      <c r="C53" t="n">
        <v>0.9513</v>
      </c>
      <c r="D53" t="n">
        <v>0.997</v>
      </c>
      <c r="E53" t="n">
        <v>0.9983</v>
      </c>
      <c r="F53" t="n">
        <v>0.9988</v>
      </c>
      <c r="G53" t="n">
        <v>0.999</v>
      </c>
      <c r="I53" t="n">
        <v>0.9993</v>
      </c>
      <c r="J53" t="n">
        <v>0.9994</v>
      </c>
      <c r="K53" t="n">
        <v>0.9984</v>
      </c>
      <c r="L53" t="n">
        <v>0.9976</v>
      </c>
      <c r="M53" t="n">
        <v>0.9968</v>
      </c>
      <c r="N53" t="n">
        <v>0.9962</v>
      </c>
      <c r="O53" t="n">
        <v>0.9944</v>
      </c>
      <c r="P53" t="n">
        <v>0.9918</v>
      </c>
      <c r="Q53" t="n">
        <v>0.9885</v>
      </c>
      <c r="R53" t="n">
        <v>0.9828</v>
      </c>
      <c r="S53" t="n">
        <v>0.977</v>
      </c>
      <c r="T53" t="n">
        <v>0.9654</v>
      </c>
      <c r="U53" t="n">
        <v>0.9493</v>
      </c>
      <c r="V53" t="n">
        <v>0.9326</v>
      </c>
      <c r="W53" t="n">
        <v>0.9161</v>
      </c>
      <c r="X53" t="n">
        <v>0.8875999999999999</v>
      </c>
      <c r="Y53" t="n">
        <v>0.8445</v>
      </c>
      <c r="Z53" t="n">
        <v>0.8103</v>
      </c>
      <c r="AA53" t="n">
        <v>0.7828000000000001</v>
      </c>
      <c r="AB53" t="n">
        <v>0.8826000000000001</v>
      </c>
    </row>
    <row r="54">
      <c r="A54" t="n">
        <v>1966</v>
      </c>
      <c r="C54" t="n">
        <v>0.9538</v>
      </c>
      <c r="D54" t="n">
        <v>0.997</v>
      </c>
      <c r="E54" t="n">
        <v>0.9983</v>
      </c>
      <c r="F54" t="n">
        <v>0.9987</v>
      </c>
      <c r="G54" t="n">
        <v>0.9991</v>
      </c>
      <c r="I54" t="n">
        <v>0.9993</v>
      </c>
      <c r="J54" t="n">
        <v>0.9993</v>
      </c>
      <c r="K54" t="n">
        <v>0.9982</v>
      </c>
      <c r="L54" t="n">
        <v>0.9973</v>
      </c>
      <c r="M54" t="n">
        <v>0.9967</v>
      </c>
      <c r="N54" t="n">
        <v>0.9959</v>
      </c>
      <c r="O54" t="n">
        <v>0.9943</v>
      </c>
      <c r="P54" t="n">
        <v>0.9915</v>
      </c>
      <c r="Q54" t="n">
        <v>0.9882</v>
      </c>
      <c r="R54" t="n">
        <v>0.9824000000000001</v>
      </c>
      <c r="S54" t="n">
        <v>0.9761</v>
      </c>
      <c r="T54" t="n">
        <v>0.9657</v>
      </c>
      <c r="U54" t="n">
        <v>0.9489</v>
      </c>
      <c r="V54" t="n">
        <v>0.9313</v>
      </c>
      <c r="W54" t="n">
        <v>0.9152</v>
      </c>
      <c r="X54" t="n">
        <v>0.8878</v>
      </c>
      <c r="Y54" t="n">
        <v>0.8377</v>
      </c>
      <c r="Z54" t="n">
        <v>0.7974</v>
      </c>
      <c r="AA54" t="n">
        <v>0.7883</v>
      </c>
      <c r="AB54" t="n">
        <v>0.8834</v>
      </c>
    </row>
    <row r="55">
      <c r="A55" t="n">
        <v>1967</v>
      </c>
      <c r="C55" t="n">
        <v>0.956</v>
      </c>
      <c r="D55" t="n">
        <v>0.9974</v>
      </c>
      <c r="E55" t="n">
        <v>0.9984</v>
      </c>
      <c r="F55" t="n">
        <v>0.9988</v>
      </c>
      <c r="G55" t="n">
        <v>0.999</v>
      </c>
      <c r="I55" t="n">
        <v>0.9994</v>
      </c>
      <c r="J55" t="n">
        <v>0.9994</v>
      </c>
      <c r="K55" t="n">
        <v>0.9982</v>
      </c>
      <c r="L55" t="n">
        <v>0.9971</v>
      </c>
      <c r="M55" t="n">
        <v>0.9965000000000001</v>
      </c>
      <c r="N55" t="n">
        <v>0.9957</v>
      </c>
      <c r="O55" t="n">
        <v>0.9942</v>
      </c>
      <c r="P55" t="n">
        <v>0.9915</v>
      </c>
      <c r="Q55" t="n">
        <v>0.9887</v>
      </c>
      <c r="R55" t="n">
        <v>0.9822</v>
      </c>
      <c r="S55" t="n">
        <v>0.9767</v>
      </c>
      <c r="T55" t="n">
        <v>0.9675</v>
      </c>
      <c r="U55" t="n">
        <v>0.9504</v>
      </c>
      <c r="V55" t="n">
        <v>0.9336</v>
      </c>
      <c r="W55" t="n">
        <v>0.9184</v>
      </c>
      <c r="X55" t="n">
        <v>0.8934</v>
      </c>
      <c r="Y55" t="n">
        <v>0.8509</v>
      </c>
      <c r="Z55" t="n">
        <v>0.8056</v>
      </c>
      <c r="AA55" t="n">
        <v>0.7981</v>
      </c>
      <c r="AB55" t="n">
        <v>0.8894</v>
      </c>
    </row>
    <row r="56">
      <c r="A56" t="n">
        <v>1968</v>
      </c>
      <c r="C56" t="n">
        <v>0.9572000000000001</v>
      </c>
      <c r="D56" t="n">
        <v>0.9975000000000001</v>
      </c>
      <c r="E56" t="n">
        <v>0.9984</v>
      </c>
      <c r="F56" t="n">
        <v>0.9988</v>
      </c>
      <c r="G56" t="n">
        <v>0.9991</v>
      </c>
      <c r="I56" t="n">
        <v>0.9993</v>
      </c>
      <c r="J56" t="n">
        <v>0.9993</v>
      </c>
      <c r="K56" t="n">
        <v>0.9979</v>
      </c>
      <c r="L56" t="n">
        <v>0.9968</v>
      </c>
      <c r="M56" t="n">
        <v>0.9962</v>
      </c>
      <c r="N56" t="n">
        <v>0.9952</v>
      </c>
      <c r="O56" t="n">
        <v>0.9938</v>
      </c>
      <c r="P56" t="n">
        <v>0.991</v>
      </c>
      <c r="Q56" t="n">
        <v>0.9877</v>
      </c>
      <c r="R56" t="n">
        <v>0.9817</v>
      </c>
      <c r="S56" t="n">
        <v>0.975</v>
      </c>
      <c r="T56" t="n">
        <v>0.9644</v>
      </c>
      <c r="U56" t="n">
        <v>0.9471000000000001</v>
      </c>
      <c r="V56" t="n">
        <v>0.9291</v>
      </c>
      <c r="W56" t="n">
        <v>0.9147</v>
      </c>
      <c r="X56" t="n">
        <v>0.8898</v>
      </c>
      <c r="Y56" t="n">
        <v>0.8447</v>
      </c>
      <c r="Z56" t="n">
        <v>0.7832</v>
      </c>
      <c r="AA56" t="n">
        <v>0.7715</v>
      </c>
      <c r="AB56" t="n">
        <v>0.8754999999999999</v>
      </c>
    </row>
    <row r="57">
      <c r="A57" t="n">
        <v>1969</v>
      </c>
      <c r="C57" t="n">
        <v>0.9569</v>
      </c>
      <c r="D57" t="n">
        <v>0.9976</v>
      </c>
      <c r="E57" t="n">
        <v>0.9984</v>
      </c>
      <c r="F57" t="n">
        <v>0.999</v>
      </c>
      <c r="G57" t="n">
        <v>0.9991</v>
      </c>
      <c r="I57" t="n">
        <v>0.9994</v>
      </c>
      <c r="J57" t="n">
        <v>0.9993</v>
      </c>
      <c r="K57" t="n">
        <v>0.9978</v>
      </c>
      <c r="L57" t="n">
        <v>0.9964</v>
      </c>
      <c r="M57" t="n">
        <v>0.9962</v>
      </c>
      <c r="N57" t="n">
        <v>0.9952</v>
      </c>
      <c r="O57" t="n">
        <v>0.9937</v>
      </c>
      <c r="P57" t="n">
        <v>0.991</v>
      </c>
      <c r="Q57" t="n">
        <v>0.9878</v>
      </c>
      <c r="R57" t="n">
        <v>0.982</v>
      </c>
      <c r="S57" t="n">
        <v>0.9756</v>
      </c>
      <c r="T57" t="n">
        <v>0.9665</v>
      </c>
      <c r="U57" t="n">
        <v>0.9483</v>
      </c>
      <c r="V57" t="n">
        <v>0.9317</v>
      </c>
      <c r="W57" t="n">
        <v>0.9166</v>
      </c>
      <c r="X57" t="n">
        <v>0.8935999999999999</v>
      </c>
      <c r="Y57" t="n">
        <v>0.8505</v>
      </c>
      <c r="Z57" t="n">
        <v>0.8095</v>
      </c>
      <c r="AA57" t="n">
        <v>0.7784</v>
      </c>
      <c r="AB57" t="n">
        <v>0.8806</v>
      </c>
    </row>
    <row r="58">
      <c r="A58" t="n">
        <v>1970</v>
      </c>
      <c r="C58" t="n">
        <v>0.9629</v>
      </c>
      <c r="D58" t="n">
        <v>0.9979</v>
      </c>
      <c r="E58" t="n">
        <v>0.9988</v>
      </c>
      <c r="F58" t="n">
        <v>0.999</v>
      </c>
      <c r="G58" t="n">
        <v>0.9991</v>
      </c>
      <c r="I58" t="n">
        <v>0.9994</v>
      </c>
      <c r="J58" t="n">
        <v>0.9993</v>
      </c>
      <c r="K58" t="n">
        <v>0.9978</v>
      </c>
      <c r="L58" t="n">
        <v>0.9962</v>
      </c>
      <c r="M58" t="n">
        <v>0.9961</v>
      </c>
      <c r="N58" t="n">
        <v>0.9952</v>
      </c>
      <c r="O58" t="n">
        <v>0.9939</v>
      </c>
      <c r="P58" t="n">
        <v>0.9913</v>
      </c>
      <c r="Q58" t="n">
        <v>0.9878</v>
      </c>
      <c r="R58" t="n">
        <v>0.9825</v>
      </c>
      <c r="S58" t="n">
        <v>0.9759</v>
      </c>
      <c r="T58" t="n">
        <v>0.9671999999999999</v>
      </c>
      <c r="U58" t="n">
        <v>0.9484</v>
      </c>
      <c r="V58" t="n">
        <v>0.9341</v>
      </c>
      <c r="W58" t="n">
        <v>0.9167999999999999</v>
      </c>
      <c r="X58" t="n">
        <v>0.9006</v>
      </c>
      <c r="Y58" t="n">
        <v>0.8579</v>
      </c>
      <c r="Z58" t="n">
        <v>0.8108</v>
      </c>
      <c r="AA58" t="n">
        <v>0.7715</v>
      </c>
      <c r="AB58" t="n">
        <v>0.8794</v>
      </c>
    </row>
    <row r="59">
      <c r="A59" t="n">
        <v>1971</v>
      </c>
      <c r="C59" t="n">
        <v>0.9647</v>
      </c>
      <c r="D59" t="n">
        <v>0.998</v>
      </c>
      <c r="E59" t="n">
        <v>0.9987</v>
      </c>
      <c r="F59" t="n">
        <v>0.999</v>
      </c>
      <c r="G59" t="n">
        <v>0.9992</v>
      </c>
      <c r="I59" t="n">
        <v>0.9994</v>
      </c>
      <c r="J59" t="n">
        <v>0.9994</v>
      </c>
      <c r="K59" t="n">
        <v>0.9979</v>
      </c>
      <c r="L59" t="n">
        <v>0.996</v>
      </c>
      <c r="M59" t="n">
        <v>0.9958</v>
      </c>
      <c r="N59" t="n">
        <v>0.9954</v>
      </c>
      <c r="O59" t="n">
        <v>0.9939</v>
      </c>
      <c r="P59" t="n">
        <v>0.9919</v>
      </c>
      <c r="Q59" t="n">
        <v>0.9883999999999999</v>
      </c>
      <c r="R59" t="n">
        <v>0.9834000000000001</v>
      </c>
      <c r="S59" t="n">
        <v>0.9768</v>
      </c>
      <c r="T59" t="n">
        <v>0.9675</v>
      </c>
      <c r="U59" t="n">
        <v>0.9525</v>
      </c>
      <c r="V59" t="n">
        <v>0.9338</v>
      </c>
      <c r="W59" t="n">
        <v>0.918</v>
      </c>
      <c r="X59" t="n">
        <v>0.8997000000000001</v>
      </c>
      <c r="Y59" t="n">
        <v>0.8567</v>
      </c>
      <c r="Z59" t="n">
        <v>0.8143</v>
      </c>
      <c r="AA59" t="n">
        <v>0.784</v>
      </c>
      <c r="AB59" t="n">
        <v>0.883</v>
      </c>
    </row>
    <row r="60">
      <c r="A60" t="n">
        <v>1972</v>
      </c>
      <c r="C60" t="n">
        <v>0.9671999999999999</v>
      </c>
      <c r="D60" t="n">
        <v>0.998</v>
      </c>
      <c r="E60" t="n">
        <v>0.9987</v>
      </c>
      <c r="F60" t="n">
        <v>0.9991</v>
      </c>
      <c r="G60" t="n">
        <v>0.9993</v>
      </c>
      <c r="I60" t="n">
        <v>0.9995000000000001</v>
      </c>
      <c r="J60" t="n">
        <v>0.9994</v>
      </c>
      <c r="K60" t="n">
        <v>0.998</v>
      </c>
      <c r="L60" t="n">
        <v>0.9962</v>
      </c>
      <c r="M60" t="n">
        <v>0.996</v>
      </c>
      <c r="N60" t="n">
        <v>0.9952</v>
      </c>
      <c r="O60" t="n">
        <v>0.9938</v>
      </c>
      <c r="P60" t="n">
        <v>0.9916</v>
      </c>
      <c r="Q60" t="n">
        <v>0.9877</v>
      </c>
      <c r="R60" t="n">
        <v>0.9831</v>
      </c>
      <c r="S60" t="n">
        <v>0.9761</v>
      </c>
      <c r="T60" t="n">
        <v>0.9671</v>
      </c>
      <c r="U60" t="n">
        <v>0.9518</v>
      </c>
      <c r="V60" t="n">
        <v>0.9325</v>
      </c>
      <c r="W60" t="n">
        <v>0.9143</v>
      </c>
      <c r="X60" t="n">
        <v>0.8978</v>
      </c>
      <c r="Y60" t="n">
        <v>0.8528</v>
      </c>
      <c r="Z60" t="n">
        <v>0.8151</v>
      </c>
      <c r="AA60" t="n">
        <v>0.7887999999999999</v>
      </c>
      <c r="AB60" t="n">
        <v>0.8863</v>
      </c>
    </row>
    <row r="61">
      <c r="A61" t="n">
        <v>1973</v>
      </c>
      <c r="C61" t="n">
        <v>0.9677</v>
      </c>
      <c r="D61" t="n">
        <v>0.9979</v>
      </c>
      <c r="E61" t="n">
        <v>0.9987</v>
      </c>
      <c r="F61" t="n">
        <v>0.999</v>
      </c>
      <c r="G61" t="n">
        <v>0.9992</v>
      </c>
      <c r="I61" t="n">
        <v>0.9994</v>
      </c>
      <c r="J61" t="n">
        <v>0.9993</v>
      </c>
      <c r="K61" t="n">
        <v>0.9982</v>
      </c>
      <c r="L61" t="n">
        <v>0.9966</v>
      </c>
      <c r="M61" t="n">
        <v>0.9959</v>
      </c>
      <c r="N61" t="n">
        <v>0.9955000000000001</v>
      </c>
      <c r="O61" t="n">
        <v>0.9942</v>
      </c>
      <c r="P61" t="n">
        <v>0.9921</v>
      </c>
      <c r="Q61" t="n">
        <v>0.9883</v>
      </c>
      <c r="R61" t="n">
        <v>0.9833</v>
      </c>
      <c r="S61" t="n">
        <v>0.9766</v>
      </c>
      <c r="T61" t="n">
        <v>0.9669</v>
      </c>
      <c r="U61" t="n">
        <v>0.9529</v>
      </c>
      <c r="V61" t="n">
        <v>0.9319</v>
      </c>
      <c r="W61" t="n">
        <v>0.9152</v>
      </c>
      <c r="X61" t="n">
        <v>0.8937</v>
      </c>
      <c r="Y61" t="n">
        <v>0.8531</v>
      </c>
      <c r="Z61" t="n">
        <v>0.8041</v>
      </c>
      <c r="AA61" t="n">
        <v>0.7559</v>
      </c>
      <c r="AB61" t="n">
        <v>0.8808</v>
      </c>
    </row>
    <row r="62">
      <c r="A62" t="n">
        <v>1974</v>
      </c>
      <c r="C62" t="n">
        <v>0.9687</v>
      </c>
      <c r="D62" t="n">
        <v>0.9983</v>
      </c>
      <c r="E62" t="n">
        <v>0.9989</v>
      </c>
      <c r="F62" t="n">
        <v>0.9991</v>
      </c>
      <c r="G62" t="n">
        <v>0.9992</v>
      </c>
      <c r="I62" t="n">
        <v>0.9995000000000001</v>
      </c>
      <c r="J62" t="n">
        <v>0.9994</v>
      </c>
      <c r="K62" t="n">
        <v>0.9983</v>
      </c>
      <c r="L62" t="n">
        <v>0.9969</v>
      </c>
      <c r="M62" t="n">
        <v>0.9963</v>
      </c>
      <c r="N62" t="n">
        <v>0.9957</v>
      </c>
      <c r="O62" t="n">
        <v>0.9946</v>
      </c>
      <c r="P62" t="n">
        <v>0.9923999999999999</v>
      </c>
      <c r="Q62" t="n">
        <v>0.9892</v>
      </c>
      <c r="R62" t="n">
        <v>0.9841</v>
      </c>
      <c r="S62" t="n">
        <v>0.9775</v>
      </c>
      <c r="T62" t="n">
        <v>0.9683</v>
      </c>
      <c r="U62" t="n">
        <v>0.9546</v>
      </c>
      <c r="V62" t="n">
        <v>0.9335</v>
      </c>
      <c r="W62" t="n">
        <v>0.9191</v>
      </c>
      <c r="X62" t="n">
        <v>0.899</v>
      </c>
      <c r="Y62" t="n">
        <v>0.8563</v>
      </c>
      <c r="Z62" t="n">
        <v>0.8139999999999999</v>
      </c>
      <c r="AA62" t="n">
        <v>0.7683</v>
      </c>
      <c r="AB62" t="n">
        <v>0.8934</v>
      </c>
    </row>
    <row r="63">
      <c r="A63" t="n">
        <v>1975</v>
      </c>
      <c r="C63" t="n">
        <v>0.9702</v>
      </c>
      <c r="D63" t="n">
        <v>0.9984</v>
      </c>
      <c r="E63" t="n">
        <v>0.999</v>
      </c>
      <c r="F63" t="n">
        <v>0.9991</v>
      </c>
      <c r="G63" t="n">
        <v>0.9993</v>
      </c>
      <c r="I63" t="n">
        <v>0.9995000000000001</v>
      </c>
      <c r="J63" t="n">
        <v>0.9994</v>
      </c>
      <c r="K63" t="n">
        <v>0.9984</v>
      </c>
      <c r="L63" t="n">
        <v>0.997</v>
      </c>
      <c r="M63" t="n">
        <v>0.9963</v>
      </c>
      <c r="N63" t="n">
        <v>0.9959</v>
      </c>
      <c r="O63" t="n">
        <v>0.9949</v>
      </c>
      <c r="P63" t="n">
        <v>0.9928</v>
      </c>
      <c r="Q63" t="n">
        <v>0.9898</v>
      </c>
      <c r="R63" t="n">
        <v>0.9848</v>
      </c>
      <c r="S63" t="n">
        <v>0.9786</v>
      </c>
      <c r="T63" t="n">
        <v>0.9694</v>
      </c>
      <c r="U63" t="n">
        <v>0.9567</v>
      </c>
      <c r="V63" t="n">
        <v>0.9374</v>
      </c>
      <c r="W63" t="n">
        <v>0.9209000000000001</v>
      </c>
      <c r="X63" t="n">
        <v>0.8962</v>
      </c>
      <c r="Y63" t="n">
        <v>0.8622</v>
      </c>
      <c r="Z63" t="n">
        <v>0.8175</v>
      </c>
      <c r="AA63" t="n">
        <v>0.7681</v>
      </c>
      <c r="AB63" t="n">
        <v>0.8707</v>
      </c>
    </row>
    <row r="64">
      <c r="A64" t="n">
        <v>1976</v>
      </c>
      <c r="C64" t="n">
        <v>0.9708</v>
      </c>
      <c r="D64" t="n">
        <v>0.9984</v>
      </c>
      <c r="E64" t="n">
        <v>0.999</v>
      </c>
      <c r="F64" t="n">
        <v>0.9991</v>
      </c>
      <c r="G64" t="n">
        <v>0.9993</v>
      </c>
      <c r="I64" t="n">
        <v>0.9995000000000001</v>
      </c>
      <c r="J64" t="n">
        <v>0.9995000000000001</v>
      </c>
      <c r="K64" t="n">
        <v>0.9985000000000001</v>
      </c>
      <c r="L64" t="n">
        <v>0.9974</v>
      </c>
      <c r="M64" t="n">
        <v>0.9967</v>
      </c>
      <c r="N64" t="n">
        <v>0.9962</v>
      </c>
      <c r="O64" t="n">
        <v>0.9953</v>
      </c>
      <c r="P64" t="n">
        <v>0.9932</v>
      </c>
      <c r="Q64" t="n">
        <v>0.99</v>
      </c>
      <c r="R64" t="n">
        <v>0.9848</v>
      </c>
      <c r="S64" t="n">
        <v>0.9789</v>
      </c>
      <c r="T64" t="n">
        <v>0.9692</v>
      </c>
      <c r="U64" t="n">
        <v>0.9565</v>
      </c>
      <c r="V64" t="n">
        <v>0.9401</v>
      </c>
      <c r="W64" t="n">
        <v>0.9192</v>
      </c>
      <c r="X64" t="n">
        <v>0.8974</v>
      </c>
      <c r="Y64" t="n">
        <v>0.8587</v>
      </c>
      <c r="Z64" t="n">
        <v>0.8128</v>
      </c>
      <c r="AA64" t="n">
        <v>0.767</v>
      </c>
      <c r="AB64" t="n">
        <v>0.8663999999999999</v>
      </c>
    </row>
    <row r="65">
      <c r="A65" t="n">
        <v>1977</v>
      </c>
      <c r="C65" t="n">
        <v>0.9731</v>
      </c>
      <c r="D65" t="n">
        <v>0.9983</v>
      </c>
      <c r="E65" t="n">
        <v>0.999</v>
      </c>
      <c r="F65" t="n">
        <v>0.9992</v>
      </c>
      <c r="G65" t="n">
        <v>0.9994</v>
      </c>
      <c r="I65" t="n">
        <v>0.9995000000000001</v>
      </c>
      <c r="J65" t="n">
        <v>0.9995000000000001</v>
      </c>
      <c r="K65" t="n">
        <v>0.9986</v>
      </c>
      <c r="L65" t="n">
        <v>0.9976</v>
      </c>
      <c r="M65" t="n">
        <v>0.9969</v>
      </c>
      <c r="N65" t="n">
        <v>0.9964</v>
      </c>
      <c r="O65" t="n">
        <v>0.9955000000000001</v>
      </c>
      <c r="P65" t="n">
        <v>0.9933</v>
      </c>
      <c r="Q65" t="n">
        <v>0.9903</v>
      </c>
      <c r="R65" t="n">
        <v>0.9854000000000001</v>
      </c>
      <c r="S65" t="n">
        <v>0.9791</v>
      </c>
      <c r="T65" t="n">
        <v>0.9697</v>
      </c>
      <c r="U65" t="n">
        <v>0.9578</v>
      </c>
      <c r="V65" t="n">
        <v>0.9415</v>
      </c>
      <c r="W65" t="n">
        <v>0.9202</v>
      </c>
      <c r="X65" t="n">
        <v>0.898</v>
      </c>
      <c r="Y65" t="n">
        <v>0.8559</v>
      </c>
      <c r="Z65" t="n">
        <v>0.8080000000000001</v>
      </c>
      <c r="AA65" t="n">
        <v>0.7808</v>
      </c>
      <c r="AB65" t="n">
        <v>0.8686</v>
      </c>
    </row>
    <row r="66">
      <c r="A66" t="n">
        <v>1978</v>
      </c>
      <c r="C66" t="n">
        <v>0.9734</v>
      </c>
      <c r="D66" t="n">
        <v>0.9984</v>
      </c>
      <c r="E66" t="n">
        <v>0.999</v>
      </c>
      <c r="F66" t="n">
        <v>0.9992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0.9975000000000001</v>
      </c>
      <c r="M66" t="n">
        <v>0.9971</v>
      </c>
      <c r="N66" t="n">
        <v>0.9965000000000001</v>
      </c>
      <c r="O66" t="n">
        <v>0.9956</v>
      </c>
      <c r="P66" t="n">
        <v>0.9935</v>
      </c>
      <c r="Q66" t="n">
        <v>0.9909</v>
      </c>
      <c r="R66" t="n">
        <v>0.9856</v>
      </c>
      <c r="S66" t="n">
        <v>0.9792</v>
      </c>
      <c r="T66" t="n">
        <v>0.9701</v>
      </c>
      <c r="U66" t="n">
        <v>0.9574</v>
      </c>
      <c r="V66" t="n">
        <v>0.9423</v>
      </c>
      <c r="W66" t="n">
        <v>0.9202</v>
      </c>
      <c r="X66" t="n">
        <v>0.8984</v>
      </c>
      <c r="Y66" t="n">
        <v>0.8584000000000001</v>
      </c>
      <c r="Z66" t="n">
        <v>0.8164</v>
      </c>
      <c r="AA66" t="n">
        <v>0.7585</v>
      </c>
      <c r="AB66" t="n">
        <v>0.8593</v>
      </c>
    </row>
    <row r="67">
      <c r="A67" t="n">
        <v>1979</v>
      </c>
      <c r="C67" t="n">
        <v>0.9752999999999999</v>
      </c>
      <c r="D67" t="n">
        <v>0.9985000000000001</v>
      </c>
      <c r="E67" t="n">
        <v>0.999</v>
      </c>
      <c r="F67" t="n">
        <v>0.9992</v>
      </c>
      <c r="G67" t="n">
        <v>0.9994</v>
      </c>
      <c r="I67" t="n">
        <v>0.9995000000000001</v>
      </c>
      <c r="J67" t="n">
        <v>0.9996</v>
      </c>
      <c r="K67" t="n">
        <v>0.9987</v>
      </c>
      <c r="L67" t="n">
        <v>0.9976</v>
      </c>
      <c r="M67" t="n">
        <v>0.997</v>
      </c>
      <c r="N67" t="n">
        <v>0.9965000000000001</v>
      </c>
      <c r="O67" t="n">
        <v>0.9956</v>
      </c>
      <c r="P67" t="n">
        <v>0.9938</v>
      </c>
      <c r="Q67" t="n">
        <v>0.991</v>
      </c>
      <c r="R67" t="n">
        <v>0.9861</v>
      </c>
      <c r="S67" t="n">
        <v>0.9796</v>
      </c>
      <c r="T67" t="n">
        <v>0.9718</v>
      </c>
      <c r="U67" t="n">
        <v>0.9584</v>
      </c>
      <c r="V67" t="n">
        <v>0.9447</v>
      </c>
      <c r="W67" t="n">
        <v>0.9214</v>
      </c>
      <c r="X67" t="n">
        <v>0.904</v>
      </c>
      <c r="Y67" t="n">
        <v>0.863</v>
      </c>
      <c r="Z67" t="n">
        <v>0.8181</v>
      </c>
      <c r="AA67" t="n">
        <v>0.767</v>
      </c>
      <c r="AB67" t="n">
        <v>0.8613</v>
      </c>
    </row>
    <row r="68">
      <c r="A68" t="n">
        <v>1980</v>
      </c>
      <c r="C68" t="n">
        <v>0.9789</v>
      </c>
      <c r="D68" t="n">
        <v>0.9986</v>
      </c>
      <c r="E68" t="n">
        <v>0.9991</v>
      </c>
      <c r="F68" t="n">
        <v>0.9992</v>
      </c>
      <c r="G68" t="n">
        <v>0.9994</v>
      </c>
      <c r="I68" t="n">
        <v>0.9996</v>
      </c>
      <c r="J68" t="n">
        <v>0.9996</v>
      </c>
      <c r="K68" t="n">
        <v>0.9987</v>
      </c>
      <c r="L68" t="n">
        <v>0.9974</v>
      </c>
      <c r="M68" t="n">
        <v>0.997</v>
      </c>
      <c r="N68" t="n">
        <v>0.9965000000000001</v>
      </c>
      <c r="O68" t="n">
        <v>0.9956</v>
      </c>
      <c r="P68" t="n">
        <v>0.994</v>
      </c>
      <c r="Q68" t="n">
        <v>0.991</v>
      </c>
      <c r="R68" t="n">
        <v>0.9862</v>
      </c>
      <c r="S68" t="n">
        <v>0.9797</v>
      </c>
      <c r="T68" t="n">
        <v>0.9709</v>
      </c>
      <c r="U68" t="n">
        <v>0.9572000000000001</v>
      </c>
      <c r="V68" t="n">
        <v>0.9428</v>
      </c>
      <c r="W68" t="n">
        <v>0.9202</v>
      </c>
      <c r="X68" t="n">
        <v>0.8958</v>
      </c>
      <c r="Y68" t="n">
        <v>0.8519</v>
      </c>
      <c r="Z68" t="n">
        <v>0.794</v>
      </c>
      <c r="AA68" t="n">
        <v>0.7456</v>
      </c>
      <c r="AB68" t="n">
        <v>0.8589</v>
      </c>
    </row>
    <row r="69">
      <c r="A69" t="n">
        <v>1981</v>
      </c>
      <c r="C69" t="n">
        <v>0.9786</v>
      </c>
      <c r="D69" t="n">
        <v>0.9985000000000001</v>
      </c>
      <c r="E69" t="n">
        <v>0.9991</v>
      </c>
      <c r="F69" t="n">
        <v>0.9993</v>
      </c>
      <c r="G69" t="n">
        <v>0.9994</v>
      </c>
      <c r="I69" t="n">
        <v>0.9996</v>
      </c>
      <c r="J69" t="n">
        <v>0.9996</v>
      </c>
      <c r="K69" t="n">
        <v>0.9988</v>
      </c>
      <c r="L69" t="n">
        <v>0.9977</v>
      </c>
      <c r="M69" t="n">
        <v>0.9971</v>
      </c>
      <c r="N69" t="n">
        <v>0.9966</v>
      </c>
      <c r="O69" t="n">
        <v>0.9957</v>
      </c>
      <c r="P69" t="n">
        <v>0.9941</v>
      </c>
      <c r="Q69" t="n">
        <v>0.9912</v>
      </c>
      <c r="R69" t="n">
        <v>0.9869</v>
      </c>
      <c r="S69" t="n">
        <v>0.9805</v>
      </c>
      <c r="T69" t="n">
        <v>0.9718</v>
      </c>
      <c r="U69" t="n">
        <v>0.9596</v>
      </c>
      <c r="V69" t="n">
        <v>0.9433</v>
      </c>
      <c r="W69" t="n">
        <v>0.9266</v>
      </c>
      <c r="X69" t="n">
        <v>0.8948</v>
      </c>
      <c r="Y69" t="n">
        <v>0.8547</v>
      </c>
      <c r="Z69" t="n">
        <v>0.8147</v>
      </c>
      <c r="AA69" t="n">
        <v>0.7612</v>
      </c>
      <c r="AB69" t="n">
        <v>0.8687</v>
      </c>
    </row>
    <row r="70">
      <c r="A70" t="n">
        <v>1982</v>
      </c>
      <c r="C70" t="n">
        <v>0.9789</v>
      </c>
      <c r="D70" t="n">
        <v>0.9986</v>
      </c>
      <c r="E70" t="n">
        <v>0.9991</v>
      </c>
      <c r="F70" t="n">
        <v>0.9994</v>
      </c>
      <c r="G70" t="n">
        <v>0.9995000000000001</v>
      </c>
      <c r="I70" t="n">
        <v>0.9996</v>
      </c>
      <c r="J70" t="n">
        <v>0.9996</v>
      </c>
      <c r="K70" t="n">
        <v>0.9988</v>
      </c>
      <c r="L70" t="n">
        <v>0.9979</v>
      </c>
      <c r="M70" t="n">
        <v>0.9974</v>
      </c>
      <c r="N70" t="n">
        <v>0.9967</v>
      </c>
      <c r="O70" t="n">
        <v>0.996</v>
      </c>
      <c r="P70" t="n">
        <v>0.9947</v>
      </c>
      <c r="Q70" t="n">
        <v>0.9916</v>
      </c>
      <c r="R70" t="n">
        <v>0.9874000000000001</v>
      </c>
      <c r="S70" t="n">
        <v>0.9813</v>
      </c>
      <c r="T70" t="n">
        <v>0.972</v>
      </c>
      <c r="U70" t="n">
        <v>0.9605</v>
      </c>
      <c r="V70" t="n">
        <v>0.9438</v>
      </c>
      <c r="W70" t="n">
        <v>0.9261</v>
      </c>
      <c r="X70" t="n">
        <v>0.8979</v>
      </c>
      <c r="Y70" t="n">
        <v>0.8603</v>
      </c>
      <c r="Z70" t="n">
        <v>0.8141</v>
      </c>
      <c r="AA70" t="n">
        <v>0.7562</v>
      </c>
      <c r="AB70" t="n">
        <v>0.8691</v>
      </c>
    </row>
    <row r="71">
      <c r="A71" t="n">
        <v>1983</v>
      </c>
      <c r="C71" t="n">
        <v>0.9799</v>
      </c>
      <c r="D71" t="n">
        <v>0.9987</v>
      </c>
      <c r="E71" t="n">
        <v>0.9991</v>
      </c>
      <c r="F71" t="n">
        <v>0.9993</v>
      </c>
      <c r="G71" t="n">
        <v>0.9994</v>
      </c>
      <c r="I71" t="n">
        <v>0.9996</v>
      </c>
      <c r="J71" t="n">
        <v>0.9996</v>
      </c>
      <c r="K71" t="n">
        <v>0.9989</v>
      </c>
      <c r="L71" t="n">
        <v>0.998</v>
      </c>
      <c r="M71" t="n">
        <v>0.9976</v>
      </c>
      <c r="N71" t="n">
        <v>0.9969</v>
      </c>
      <c r="O71" t="n">
        <v>0.9962</v>
      </c>
      <c r="P71" t="n">
        <v>0.9946</v>
      </c>
      <c r="Q71" t="n">
        <v>0.9919</v>
      </c>
      <c r="R71" t="n">
        <v>0.9876</v>
      </c>
      <c r="S71" t="n">
        <v>0.981</v>
      </c>
      <c r="T71" t="n">
        <v>0.9716</v>
      </c>
      <c r="U71" t="n">
        <v>0.9607</v>
      </c>
      <c r="V71" t="n">
        <v>0.9422</v>
      </c>
      <c r="W71" t="n">
        <v>0.9237</v>
      </c>
      <c r="X71" t="n">
        <v>0.8921</v>
      </c>
      <c r="Y71" t="n">
        <v>0.8593</v>
      </c>
      <c r="Z71" t="n">
        <v>0.8044</v>
      </c>
      <c r="AA71" t="n">
        <v>0.7618</v>
      </c>
      <c r="AB71" t="n">
        <v>0.8538</v>
      </c>
    </row>
    <row r="72">
      <c r="A72" t="n">
        <v>1984</v>
      </c>
      <c r="C72" t="n">
        <v>0.9805</v>
      </c>
      <c r="D72" t="n">
        <v>0.9988</v>
      </c>
      <c r="E72" t="n">
        <v>0.9992</v>
      </c>
      <c r="F72" t="n">
        <v>0.9994</v>
      </c>
      <c r="G72" t="n">
        <v>0.9995000000000001</v>
      </c>
      <c r="I72" t="n">
        <v>0.9996</v>
      </c>
      <c r="J72" t="n">
        <v>0.9996</v>
      </c>
      <c r="K72" t="n">
        <v>0.9989</v>
      </c>
      <c r="L72" t="n">
        <v>0.998</v>
      </c>
      <c r="M72" t="n">
        <v>0.9976</v>
      </c>
      <c r="N72" t="n">
        <v>0.9969</v>
      </c>
      <c r="O72" t="n">
        <v>0.996</v>
      </c>
      <c r="P72" t="n">
        <v>0.9944</v>
      </c>
      <c r="Q72" t="n">
        <v>0.9919</v>
      </c>
      <c r="R72" t="n">
        <v>0.9876</v>
      </c>
      <c r="S72" t="n">
        <v>0.9812</v>
      </c>
      <c r="T72" t="n">
        <v>0.972</v>
      </c>
      <c r="U72" t="n">
        <v>0.9609</v>
      </c>
      <c r="V72" t="n">
        <v>0.9431</v>
      </c>
      <c r="W72" t="n">
        <v>0.9252</v>
      </c>
      <c r="X72" t="n">
        <v>0.8925999999999999</v>
      </c>
      <c r="Y72" t="n">
        <v>0.8561</v>
      </c>
      <c r="Z72" t="n">
        <v>0.7985</v>
      </c>
      <c r="AA72" t="n">
        <v>0.7549</v>
      </c>
      <c r="AB72" t="n">
        <v>0.8388</v>
      </c>
    </row>
    <row r="73">
      <c r="A73" t="n">
        <v>1985</v>
      </c>
      <c r="C73" t="n">
        <v>0.9806</v>
      </c>
      <c r="D73" t="n">
        <v>0.9986</v>
      </c>
      <c r="E73" t="n">
        <v>0.9992</v>
      </c>
      <c r="F73" t="n">
        <v>0.9993</v>
      </c>
      <c r="G73" t="n">
        <v>0.9995000000000001</v>
      </c>
      <c r="I73" t="n">
        <v>0.9996</v>
      </c>
      <c r="J73" t="n">
        <v>0.9996</v>
      </c>
      <c r="K73" t="n">
        <v>0.9988</v>
      </c>
      <c r="L73" t="n">
        <v>0.998</v>
      </c>
      <c r="M73" t="n">
        <v>0.9975000000000001</v>
      </c>
      <c r="N73" t="n">
        <v>0.9966</v>
      </c>
      <c r="O73" t="n">
        <v>0.9958</v>
      </c>
      <c r="P73" t="n">
        <v>0.9942</v>
      </c>
      <c r="Q73" t="n">
        <v>0.9918</v>
      </c>
      <c r="R73" t="n">
        <v>0.9875</v>
      </c>
      <c r="S73" t="n">
        <v>0.9813</v>
      </c>
      <c r="T73" t="n">
        <v>0.9723000000000001</v>
      </c>
      <c r="U73" t="n">
        <v>0.9601</v>
      </c>
      <c r="V73" t="n">
        <v>0.9435</v>
      </c>
      <c r="W73" t="n">
        <v>0.922</v>
      </c>
      <c r="X73" t="n">
        <v>0.891</v>
      </c>
      <c r="Y73" t="n">
        <v>0.85</v>
      </c>
      <c r="Z73" t="n">
        <v>0.7981</v>
      </c>
      <c r="AA73" t="n">
        <v>0.7531</v>
      </c>
      <c r="AB73" t="n">
        <v>0.8521</v>
      </c>
    </row>
    <row r="74">
      <c r="A74" t="n">
        <v>1986</v>
      </c>
      <c r="C74" t="n">
        <v>0.9805</v>
      </c>
      <c r="D74" t="n">
        <v>0.9988</v>
      </c>
      <c r="E74" t="n">
        <v>0.9991</v>
      </c>
      <c r="F74" t="n">
        <v>0.9993</v>
      </c>
      <c r="G74" t="n">
        <v>0.9995000000000001</v>
      </c>
      <c r="I74" t="n">
        <v>0.9996</v>
      </c>
      <c r="J74" t="n">
        <v>0.9996</v>
      </c>
      <c r="K74" t="n">
        <v>0.9988</v>
      </c>
      <c r="L74" t="n">
        <v>0.9977</v>
      </c>
      <c r="M74" t="n">
        <v>0.9972</v>
      </c>
      <c r="N74" t="n">
        <v>0.9963</v>
      </c>
      <c r="O74" t="n">
        <v>0.9955000000000001</v>
      </c>
      <c r="P74" t="n">
        <v>0.994</v>
      </c>
      <c r="Q74" t="n">
        <v>0.992</v>
      </c>
      <c r="R74" t="n">
        <v>0.9874000000000001</v>
      </c>
      <c r="S74" t="n">
        <v>0.9818</v>
      </c>
      <c r="T74" t="n">
        <v>0.9729</v>
      </c>
      <c r="U74" t="n">
        <v>0.9605</v>
      </c>
      <c r="V74" t="n">
        <v>0.9451000000000001</v>
      </c>
      <c r="W74" t="n">
        <v>0.9211</v>
      </c>
      <c r="X74" t="n">
        <v>0.8933</v>
      </c>
      <c r="Y74" t="n">
        <v>0.8438</v>
      </c>
      <c r="Z74" t="n">
        <v>0.7965</v>
      </c>
      <c r="AA74" t="n">
        <v>0.7477</v>
      </c>
      <c r="AB74" t="n">
        <v>0.8512999999999999</v>
      </c>
    </row>
    <row r="75">
      <c r="A75" t="n">
        <v>1987</v>
      </c>
      <c r="C75" t="n">
        <v>0.9807</v>
      </c>
      <c r="D75" t="n">
        <v>0.9987</v>
      </c>
      <c r="E75" t="n">
        <v>0.9992</v>
      </c>
      <c r="F75" t="n">
        <v>0.9993</v>
      </c>
      <c r="G75" t="n">
        <v>0.9995000000000001</v>
      </c>
      <c r="I75" t="n">
        <v>0.9996</v>
      </c>
      <c r="J75" t="n">
        <v>0.9996</v>
      </c>
      <c r="K75" t="n">
        <v>0.9987</v>
      </c>
      <c r="L75" t="n">
        <v>0.9977</v>
      </c>
      <c r="M75" t="n">
        <v>0.9972</v>
      </c>
      <c r="N75" t="n">
        <v>0.9962</v>
      </c>
      <c r="O75" t="n">
        <v>0.9952</v>
      </c>
      <c r="P75" t="n">
        <v>0.994</v>
      </c>
      <c r="Q75" t="n">
        <v>0.9918</v>
      </c>
      <c r="R75" t="n">
        <v>0.9875</v>
      </c>
      <c r="S75" t="n">
        <v>0.9818</v>
      </c>
      <c r="T75" t="n">
        <v>0.9733000000000001</v>
      </c>
      <c r="U75" t="n">
        <v>0.9605</v>
      </c>
      <c r="V75" t="n">
        <v>0.9456</v>
      </c>
      <c r="W75" t="n">
        <v>0.9228</v>
      </c>
      <c r="X75" t="n">
        <v>0.8932</v>
      </c>
      <c r="Y75" t="n">
        <v>0.8459</v>
      </c>
      <c r="Z75" t="n">
        <v>0.7955</v>
      </c>
      <c r="AA75" t="n">
        <v>0.7482</v>
      </c>
      <c r="AB75" t="n">
        <v>0.8442</v>
      </c>
    </row>
    <row r="76">
      <c r="A76" t="n">
        <v>1988</v>
      </c>
      <c r="C76" t="n">
        <v>0.9812</v>
      </c>
      <c r="D76" t="n">
        <v>0.9988</v>
      </c>
      <c r="E76" t="n">
        <v>0.9992</v>
      </c>
      <c r="F76" t="n">
        <v>0.9994</v>
      </c>
      <c r="G76" t="n">
        <v>0.9995000000000001</v>
      </c>
      <c r="I76" t="n">
        <v>0.9996</v>
      </c>
      <c r="J76" t="n">
        <v>0.9996</v>
      </c>
      <c r="K76" t="n">
        <v>0.9985000000000001</v>
      </c>
      <c r="L76" t="n">
        <v>0.9975000000000001</v>
      </c>
      <c r="M76" t="n">
        <v>0.9971</v>
      </c>
      <c r="N76" t="n">
        <v>0.9961</v>
      </c>
      <c r="O76" t="n">
        <v>0.9949</v>
      </c>
      <c r="P76" t="n">
        <v>0.9939</v>
      </c>
      <c r="Q76" t="n">
        <v>0.9915</v>
      </c>
      <c r="R76" t="n">
        <v>0.9874000000000001</v>
      </c>
      <c r="S76" t="n">
        <v>0.9814000000000001</v>
      </c>
      <c r="T76" t="n">
        <v>0.9728</v>
      </c>
      <c r="U76" t="n">
        <v>0.9604</v>
      </c>
      <c r="V76" t="n">
        <v>0.9463</v>
      </c>
      <c r="W76" t="n">
        <v>0.9217</v>
      </c>
      <c r="X76" t="n">
        <v>0.8935</v>
      </c>
      <c r="Y76" t="n">
        <v>0.8435</v>
      </c>
      <c r="Z76" t="n">
        <v>0.7982</v>
      </c>
      <c r="AA76" t="n">
        <v>0.7356</v>
      </c>
      <c r="AB76" t="n">
        <v>0.8409</v>
      </c>
    </row>
    <row r="77">
      <c r="A77" t="n">
        <v>1989</v>
      </c>
      <c r="C77" t="n">
        <v>0.9812</v>
      </c>
      <c r="D77" t="n">
        <v>0.9986</v>
      </c>
      <c r="E77" t="n">
        <v>0.9992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0.9984</v>
      </c>
      <c r="L77" t="n">
        <v>0.9975000000000001</v>
      </c>
      <c r="M77" t="n">
        <v>0.997</v>
      </c>
      <c r="N77" t="n">
        <v>0.996</v>
      </c>
      <c r="O77" t="n">
        <v>0.9948</v>
      </c>
      <c r="P77" t="n">
        <v>0.9937</v>
      </c>
      <c r="Q77" t="n">
        <v>0.9913</v>
      </c>
      <c r="R77" t="n">
        <v>0.9872</v>
      </c>
      <c r="S77" t="n">
        <v>0.981</v>
      </c>
      <c r="T77" t="n">
        <v>0.973</v>
      </c>
      <c r="U77" t="n">
        <v>0.961</v>
      </c>
      <c r="V77" t="n">
        <v>0.9465</v>
      </c>
      <c r="W77" t="n">
        <v>0.9246</v>
      </c>
      <c r="X77" t="n">
        <v>0.8977000000000001</v>
      </c>
      <c r="Y77" t="n">
        <v>0.842</v>
      </c>
      <c r="Z77" t="n">
        <v>0.7959000000000001</v>
      </c>
      <c r="AA77" t="n">
        <v>0.736</v>
      </c>
      <c r="AB77" t="n">
        <v>0.8416</v>
      </c>
    </row>
    <row r="78">
      <c r="A78" t="n">
        <v>1990</v>
      </c>
      <c r="C78" t="n">
        <v>0.9827</v>
      </c>
      <c r="D78" t="n">
        <v>0.9987</v>
      </c>
      <c r="E78" t="n">
        <v>0.9992</v>
      </c>
      <c r="F78" t="n">
        <v>0.9994</v>
      </c>
      <c r="G78" t="n">
        <v>0.9995000000000001</v>
      </c>
      <c r="I78" t="n">
        <v>0.9997</v>
      </c>
      <c r="J78" t="n">
        <v>0.9996</v>
      </c>
      <c r="K78" t="n">
        <v>0.9982</v>
      </c>
      <c r="L78" t="n">
        <v>0.9974</v>
      </c>
      <c r="M78" t="n">
        <v>0.9969</v>
      </c>
      <c r="N78" t="n">
        <v>0.9961</v>
      </c>
      <c r="O78" t="n">
        <v>0.995</v>
      </c>
      <c r="P78" t="n">
        <v>0.9939</v>
      </c>
      <c r="Q78" t="n">
        <v>0.9915</v>
      </c>
      <c r="R78" t="n">
        <v>0.9879</v>
      </c>
      <c r="S78" t="n">
        <v>0.9818</v>
      </c>
      <c r="T78" t="n">
        <v>0.9736</v>
      </c>
      <c r="U78" t="n">
        <v>0.963</v>
      </c>
      <c r="V78" t="n">
        <v>0.948</v>
      </c>
      <c r="W78" t="n">
        <v>0.9281</v>
      </c>
      <c r="X78" t="n">
        <v>0.8967000000000001</v>
      </c>
      <c r="Y78" t="n">
        <v>0.8501</v>
      </c>
      <c r="Z78" t="n">
        <v>0.7896</v>
      </c>
      <c r="AA78" t="n">
        <v>0.7529</v>
      </c>
      <c r="AB78" t="n">
        <v>0.8495</v>
      </c>
    </row>
    <row r="79">
      <c r="A79" t="n">
        <v>1991</v>
      </c>
      <c r="C79" t="n">
        <v>0.9841</v>
      </c>
      <c r="D79" t="n">
        <v>0.9988</v>
      </c>
      <c r="E79" t="n">
        <v>0.9992</v>
      </c>
      <c r="F79" t="n">
        <v>0.9994</v>
      </c>
      <c r="G79" t="n">
        <v>0.9996</v>
      </c>
      <c r="I79" t="n">
        <v>0.9997</v>
      </c>
      <c r="J79" t="n">
        <v>0.9996</v>
      </c>
      <c r="K79" t="n">
        <v>0.9981</v>
      </c>
      <c r="L79" t="n">
        <v>0.9973</v>
      </c>
      <c r="M79" t="n">
        <v>0.9969</v>
      </c>
      <c r="N79" t="n">
        <v>0.9962</v>
      </c>
      <c r="O79" t="n">
        <v>0.995</v>
      </c>
      <c r="P79" t="n">
        <v>0.9938</v>
      </c>
      <c r="Q79" t="n">
        <v>0.9915</v>
      </c>
      <c r="R79" t="n">
        <v>0.9882</v>
      </c>
      <c r="S79" t="n">
        <v>0.9822</v>
      </c>
      <c r="T79" t="n">
        <v>0.9747</v>
      </c>
      <c r="U79" t="n">
        <v>0.9636</v>
      </c>
      <c r="V79" t="n">
        <v>0.9494</v>
      </c>
      <c r="W79" t="n">
        <v>0.9307</v>
      </c>
      <c r="X79" t="n">
        <v>0.8947000000000001</v>
      </c>
      <c r="Y79" t="n">
        <v>0.8518</v>
      </c>
      <c r="Z79" t="n">
        <v>0.7866</v>
      </c>
      <c r="AA79" t="n">
        <v>0.7313</v>
      </c>
      <c r="AB79" t="n">
        <v>0.8464</v>
      </c>
    </row>
    <row r="80">
      <c r="A80" t="n">
        <v>1992</v>
      </c>
      <c r="C80" t="n">
        <v>0.9839</v>
      </c>
      <c r="D80" t="n">
        <v>0.9989</v>
      </c>
      <c r="E80" t="n">
        <v>0.9992</v>
      </c>
      <c r="F80" t="n">
        <v>0.9995000000000001</v>
      </c>
      <c r="G80" t="n">
        <v>0.9996</v>
      </c>
      <c r="I80" t="n">
        <v>0.9997</v>
      </c>
      <c r="J80" t="n">
        <v>0.9996</v>
      </c>
      <c r="K80" t="n">
        <v>0.9981</v>
      </c>
      <c r="L80" t="n">
        <v>0.9974</v>
      </c>
      <c r="M80" t="n">
        <v>0.9969</v>
      </c>
      <c r="N80" t="n">
        <v>0.9964</v>
      </c>
      <c r="O80" t="n">
        <v>0.9951</v>
      </c>
      <c r="P80" t="n">
        <v>0.994</v>
      </c>
      <c r="Q80" t="n">
        <v>0.9912</v>
      </c>
      <c r="R80" t="n">
        <v>0.9891</v>
      </c>
      <c r="S80" t="n">
        <v>0.9821</v>
      </c>
      <c r="T80" t="n">
        <v>0.9761</v>
      </c>
      <c r="U80" t="n">
        <v>0.9665</v>
      </c>
      <c r="V80" t="n">
        <v>0.9497</v>
      </c>
      <c r="W80" t="n">
        <v>0.9352</v>
      </c>
      <c r="X80" t="n">
        <v>0.8984</v>
      </c>
      <c r="Y80" t="n">
        <v>0.8477</v>
      </c>
      <c r="Z80" t="n">
        <v>0.7893</v>
      </c>
      <c r="AA80" t="n">
        <v>0.7491</v>
      </c>
      <c r="AB80" t="n">
        <v>0.851</v>
      </c>
    </row>
    <row r="81">
      <c r="A81" t="n">
        <v>1993</v>
      </c>
      <c r="C81" t="n">
        <v>0.9839</v>
      </c>
      <c r="D81" t="n">
        <v>0.9988</v>
      </c>
      <c r="E81" t="n">
        <v>0.9993</v>
      </c>
      <c r="F81" t="n">
        <v>0.9994</v>
      </c>
      <c r="G81" t="n">
        <v>0.9995000000000001</v>
      </c>
      <c r="I81" t="n">
        <v>0.9997</v>
      </c>
      <c r="J81" t="n">
        <v>0.9996</v>
      </c>
      <c r="K81" t="n">
        <v>0.998</v>
      </c>
      <c r="L81" t="n">
        <v>0.9972</v>
      </c>
      <c r="M81" t="n">
        <v>0.997</v>
      </c>
      <c r="N81" t="n">
        <v>0.9961</v>
      </c>
      <c r="O81" t="n">
        <v>0.995</v>
      </c>
      <c r="P81" t="n">
        <v>0.9933</v>
      </c>
      <c r="Q81" t="n">
        <v>0.9915</v>
      </c>
      <c r="R81" t="n">
        <v>0.9881</v>
      </c>
      <c r="S81" t="n">
        <v>0.9826</v>
      </c>
      <c r="T81" t="n">
        <v>0.975</v>
      </c>
      <c r="U81" t="n">
        <v>0.965</v>
      </c>
      <c r="V81" t="n">
        <v>0.9497</v>
      </c>
      <c r="W81" t="n">
        <v>0.9313</v>
      </c>
      <c r="X81" t="n">
        <v>0.8974</v>
      </c>
      <c r="Y81" t="n">
        <v>0.8606</v>
      </c>
      <c r="Z81" t="n">
        <v>0.8228</v>
      </c>
      <c r="AA81" t="n">
        <v>0.7631</v>
      </c>
      <c r="AB81" t="n">
        <v>0.7405</v>
      </c>
    </row>
    <row r="82">
      <c r="A82" t="n">
        <v>1994</v>
      </c>
      <c r="C82" t="n">
        <v>0.9847</v>
      </c>
      <c r="D82" t="n">
        <v>0.9988</v>
      </c>
      <c r="E82" t="n">
        <v>0.9993</v>
      </c>
      <c r="F82" t="n">
        <v>0.9994</v>
      </c>
      <c r="G82" t="n">
        <v>0.9995000000000001</v>
      </c>
      <c r="I82" t="n">
        <v>0.9997</v>
      </c>
      <c r="J82" t="n">
        <v>0.9996</v>
      </c>
      <c r="K82" t="n">
        <v>0.998</v>
      </c>
      <c r="L82" t="n">
        <v>0.9973</v>
      </c>
      <c r="M82" t="n">
        <v>0.997</v>
      </c>
      <c r="N82" t="n">
        <v>0.996</v>
      </c>
      <c r="O82" t="n">
        <v>0.995</v>
      </c>
      <c r="P82" t="n">
        <v>0.9933</v>
      </c>
      <c r="Q82" t="n">
        <v>0.9913999999999999</v>
      </c>
      <c r="R82" t="n">
        <v>0.988</v>
      </c>
      <c r="S82" t="n">
        <v>0.9834000000000001</v>
      </c>
      <c r="T82" t="n">
        <v>0.9758</v>
      </c>
      <c r="U82" t="n">
        <v>0.9665</v>
      </c>
      <c r="V82" t="n">
        <v>0.9500999999999999</v>
      </c>
      <c r="W82" t="n">
        <v>0.9338</v>
      </c>
      <c r="X82" t="n">
        <v>0.8999</v>
      </c>
      <c r="Y82" t="n">
        <v>0.8663</v>
      </c>
      <c r="Z82" t="n">
        <v>0.8349</v>
      </c>
      <c r="AA82" t="n">
        <v>0.7824</v>
      </c>
      <c r="AB82" t="n">
        <v>0.7456</v>
      </c>
    </row>
    <row r="83">
      <c r="A83" t="n">
        <v>1995</v>
      </c>
      <c r="C83" t="n">
        <v>0.9861</v>
      </c>
      <c r="D83" t="n">
        <v>0.9989</v>
      </c>
      <c r="E83" t="n">
        <v>0.9993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0.9983</v>
      </c>
      <c r="L83" t="n">
        <v>0.9975000000000001</v>
      </c>
      <c r="M83" t="n">
        <v>0.9971</v>
      </c>
      <c r="N83" t="n">
        <v>0.9962</v>
      </c>
      <c r="O83" t="n">
        <v>0.9951</v>
      </c>
      <c r="P83" t="n">
        <v>0.9933999999999999</v>
      </c>
      <c r="Q83" t="n">
        <v>0.9913</v>
      </c>
      <c r="R83" t="n">
        <v>0.9881</v>
      </c>
      <c r="S83" t="n">
        <v>0.9836</v>
      </c>
      <c r="T83" t="n">
        <v>0.9755</v>
      </c>
      <c r="U83" t="n">
        <v>0.9671999999999999</v>
      </c>
      <c r="V83" t="n">
        <v>0.9505</v>
      </c>
      <c r="W83" t="n">
        <v>0.9340000000000001</v>
      </c>
      <c r="X83" t="n">
        <v>0.9015</v>
      </c>
      <c r="Y83" t="n">
        <v>0.8592</v>
      </c>
      <c r="Z83" t="n">
        <v>0.8424</v>
      </c>
      <c r="AA83" t="n">
        <v>0.7906</v>
      </c>
      <c r="AB83" t="n">
        <v>0.7632</v>
      </c>
    </row>
    <row r="84">
      <c r="A84" t="n">
        <v>1996</v>
      </c>
      <c r="C84" t="n">
        <v>0.986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0.9996</v>
      </c>
      <c r="K84" t="n">
        <v>0.9984</v>
      </c>
      <c r="L84" t="n">
        <v>0.9976</v>
      </c>
      <c r="M84" t="n">
        <v>0.9975000000000001</v>
      </c>
      <c r="N84" t="n">
        <v>0.9967</v>
      </c>
      <c r="O84" t="n">
        <v>0.9958</v>
      </c>
      <c r="P84" t="n">
        <v>0.9941</v>
      </c>
      <c r="Q84" t="n">
        <v>0.9918</v>
      </c>
      <c r="R84" t="n">
        <v>0.9889</v>
      </c>
      <c r="S84" t="n">
        <v>0.984</v>
      </c>
      <c r="T84" t="n">
        <v>0.9759</v>
      </c>
      <c r="U84" t="n">
        <v>0.9688</v>
      </c>
      <c r="V84" t="n">
        <v>0.9517</v>
      </c>
      <c r="W84" t="n">
        <v>0.9345</v>
      </c>
      <c r="X84" t="n">
        <v>0.9038</v>
      </c>
      <c r="Y84" t="n">
        <v>0.8629</v>
      </c>
      <c r="Z84" t="n">
        <v>0.8421</v>
      </c>
      <c r="AA84" t="n">
        <v>0.8248</v>
      </c>
      <c r="AB84" t="n">
        <v>0.7631</v>
      </c>
    </row>
    <row r="85">
      <c r="A85" t="n">
        <v>1997</v>
      </c>
      <c r="C85" t="n">
        <v>0.9865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0.9986</v>
      </c>
      <c r="L85" t="n">
        <v>0.9977</v>
      </c>
      <c r="M85" t="n">
        <v>0.9977</v>
      </c>
      <c r="N85" t="n">
        <v>0.9973</v>
      </c>
      <c r="O85" t="n">
        <v>0.9965000000000001</v>
      </c>
      <c r="P85" t="n">
        <v>0.995</v>
      </c>
      <c r="Q85" t="n">
        <v>0.9923</v>
      </c>
      <c r="R85" t="n">
        <v>0.9893999999999999</v>
      </c>
      <c r="S85" t="n">
        <v>0.9844000000000001</v>
      </c>
      <c r="T85" t="n">
        <v>0.9766</v>
      </c>
      <c r="U85" t="n">
        <v>0.9696</v>
      </c>
      <c r="V85" t="n">
        <v>0.9534</v>
      </c>
      <c r="W85" t="n">
        <v>0.9369</v>
      </c>
      <c r="X85" t="n">
        <v>0.9073</v>
      </c>
      <c r="Y85" t="n">
        <v>0.8633999999999999</v>
      </c>
      <c r="Z85" t="n">
        <v>0.8421999999999999</v>
      </c>
      <c r="AA85" t="n">
        <v>0.8239</v>
      </c>
      <c r="AB85" t="n">
        <v>0.7264</v>
      </c>
    </row>
    <row r="86">
      <c r="A86" t="n">
        <v>1998</v>
      </c>
      <c r="C86" t="n">
        <v>0.9866</v>
      </c>
      <c r="D86" t="n">
        <v>0.9992</v>
      </c>
      <c r="E86" t="n">
        <v>0.9995000000000001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0.9987</v>
      </c>
      <c r="L86" t="n">
        <v>0.998</v>
      </c>
      <c r="M86" t="n">
        <v>0.998</v>
      </c>
      <c r="N86" t="n">
        <v>0.9977</v>
      </c>
      <c r="O86" t="n">
        <v>0.9969</v>
      </c>
      <c r="P86" t="n">
        <v>0.9954</v>
      </c>
      <c r="Q86" t="n">
        <v>0.993</v>
      </c>
      <c r="R86" t="n">
        <v>0.9903</v>
      </c>
      <c r="S86" t="n">
        <v>0.9855</v>
      </c>
      <c r="T86" t="n">
        <v>0.9782999999999999</v>
      </c>
      <c r="U86" t="n">
        <v>0.97</v>
      </c>
      <c r="V86" t="n">
        <v>0.9540999999999999</v>
      </c>
      <c r="W86" t="n">
        <v>0.9357</v>
      </c>
      <c r="X86" t="n">
        <v>0.9046999999999999</v>
      </c>
      <c r="Y86" t="n">
        <v>0.8617</v>
      </c>
      <c r="Z86" t="n">
        <v>0.8305</v>
      </c>
      <c r="AA86" t="n">
        <v>0.7998</v>
      </c>
      <c r="AB86" t="n">
        <v>0.7984</v>
      </c>
    </row>
    <row r="87">
      <c r="A87" t="n">
        <v>1999</v>
      </c>
      <c r="C87" t="n">
        <v>0.9869</v>
      </c>
      <c r="D87" t="n">
        <v>0.9992</v>
      </c>
      <c r="E87" t="n">
        <v>0.9995000000000001</v>
      </c>
      <c r="F87" t="n">
        <v>0.9997</v>
      </c>
      <c r="G87" t="n">
        <v>0.9996</v>
      </c>
      <c r="I87" t="n">
        <v>0.9997</v>
      </c>
      <c r="J87" t="n">
        <v>0.9997</v>
      </c>
      <c r="K87" t="n">
        <v>0.9988</v>
      </c>
      <c r="L87" t="n">
        <v>0.9981</v>
      </c>
      <c r="M87" t="n">
        <v>0.9982</v>
      </c>
      <c r="N87" t="n">
        <v>0.9978</v>
      </c>
      <c r="O87" t="n">
        <v>0.997</v>
      </c>
      <c r="P87" t="n">
        <v>0.9954</v>
      </c>
      <c r="Q87" t="n">
        <v>0.993</v>
      </c>
      <c r="R87" t="n">
        <v>0.9905</v>
      </c>
      <c r="S87" t="n">
        <v>0.9855</v>
      </c>
      <c r="T87" t="n">
        <v>0.9792999999999999</v>
      </c>
      <c r="U87" t="n">
        <v>0.97</v>
      </c>
      <c r="V87" t="n">
        <v>0.9546</v>
      </c>
      <c r="W87" t="n">
        <v>0.9345</v>
      </c>
      <c r="X87" t="n">
        <v>0.9073</v>
      </c>
      <c r="Y87" t="n">
        <v>0.8597</v>
      </c>
      <c r="Z87" t="n">
        <v>0.8123</v>
      </c>
      <c r="AA87" t="n">
        <v>0.7946</v>
      </c>
      <c r="AB87" t="n">
        <v>0.8376</v>
      </c>
    </row>
    <row r="88">
      <c r="A88" t="n">
        <v>2000</v>
      </c>
      <c r="C88" t="n">
        <v>0.9872</v>
      </c>
      <c r="D88" t="n">
        <v>0.9992</v>
      </c>
      <c r="E88" t="n">
        <v>0.9995000000000001</v>
      </c>
      <c r="F88" t="n">
        <v>0.9996</v>
      </c>
      <c r="G88" t="n">
        <v>0.9997</v>
      </c>
      <c r="I88" t="n">
        <v>0.9998</v>
      </c>
      <c r="J88" t="n">
        <v>0.9997</v>
      </c>
      <c r="K88" t="n">
        <v>0.9989</v>
      </c>
      <c r="L88" t="n">
        <v>0.9981</v>
      </c>
      <c r="M88" t="n">
        <v>0.9981</v>
      </c>
      <c r="N88" t="n">
        <v>0.9979</v>
      </c>
      <c r="O88" t="n">
        <v>0.9971</v>
      </c>
      <c r="P88" t="n">
        <v>0.9957</v>
      </c>
      <c r="Q88" t="n">
        <v>0.9933999999999999</v>
      </c>
      <c r="R88" t="n">
        <v>0.9905</v>
      </c>
      <c r="S88" t="n">
        <v>0.986</v>
      </c>
      <c r="T88" t="n">
        <v>0.9802</v>
      </c>
      <c r="U88" t="n">
        <v>0.971</v>
      </c>
      <c r="V88" t="n">
        <v>0.9565</v>
      </c>
      <c r="W88" t="n">
        <v>0.9369</v>
      </c>
      <c r="X88" t="n">
        <v>0.91</v>
      </c>
      <c r="Y88" t="n">
        <v>0.8673</v>
      </c>
      <c r="Z88" t="n">
        <v>0.8101</v>
      </c>
      <c r="AA88" t="n">
        <v>0.7573</v>
      </c>
      <c r="AB88" t="n">
        <v>0.8181</v>
      </c>
    </row>
    <row r="89">
      <c r="A89" t="n">
        <v>2001</v>
      </c>
      <c r="C89" t="n">
        <v>0.9882</v>
      </c>
      <c r="D89" t="n">
        <v>0.9992</v>
      </c>
      <c r="E89" t="n">
        <v>0.9995000000000001</v>
      </c>
      <c r="F89" t="n">
        <v>0.9996</v>
      </c>
      <c r="G89" t="n">
        <v>0.9997</v>
      </c>
      <c r="I89" t="n">
        <v>0.9998</v>
      </c>
      <c r="J89" t="n">
        <v>0.9997</v>
      </c>
      <c r="K89" t="n">
        <v>0.9989</v>
      </c>
      <c r="L89" t="n">
        <v>0.9981</v>
      </c>
      <c r="M89" t="n">
        <v>0.9981</v>
      </c>
      <c r="N89" t="n">
        <v>0.9979</v>
      </c>
      <c r="O89" t="n">
        <v>0.9971</v>
      </c>
      <c r="P89" t="n">
        <v>0.9958</v>
      </c>
      <c r="Q89" t="n">
        <v>0.9933999999999999</v>
      </c>
      <c r="R89" t="n">
        <v>0.9907</v>
      </c>
      <c r="S89" t="n">
        <v>0.9862</v>
      </c>
      <c r="T89" t="n">
        <v>0.9806</v>
      </c>
      <c r="U89" t="n">
        <v>0.9715</v>
      </c>
      <c r="V89" t="n">
        <v>0.9582000000000001</v>
      </c>
      <c r="W89" t="n">
        <v>0.9388</v>
      </c>
      <c r="X89" t="n">
        <v>0.9107</v>
      </c>
      <c r="Y89" t="n">
        <v>0.8719</v>
      </c>
      <c r="Z89" t="n">
        <v>0.8278</v>
      </c>
      <c r="AA89" t="n">
        <v>0.7869</v>
      </c>
      <c r="AB89" t="n">
        <v>0.8121</v>
      </c>
    </row>
    <row r="90">
      <c r="A90" t="n">
        <v>2002</v>
      </c>
      <c r="C90" t="n">
        <v>0.9882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0.9998</v>
      </c>
      <c r="J90" t="n">
        <v>0.9997</v>
      </c>
      <c r="K90" t="n">
        <v>0.9989</v>
      </c>
      <c r="L90" t="n">
        <v>0.9981</v>
      </c>
      <c r="M90" t="n">
        <v>0.9981</v>
      </c>
      <c r="N90" t="n">
        <v>0.9979</v>
      </c>
      <c r="O90" t="n">
        <v>0.9971</v>
      </c>
      <c r="P90" t="n">
        <v>0.996</v>
      </c>
      <c r="Q90" t="n">
        <v>0.9937</v>
      </c>
      <c r="R90" t="n">
        <v>0.9905</v>
      </c>
      <c r="S90" t="n">
        <v>0.9866</v>
      </c>
      <c r="T90" t="n">
        <v>0.9804</v>
      </c>
      <c r="U90" t="n">
        <v>0.9726</v>
      </c>
      <c r="V90" t="n">
        <v>0.9596</v>
      </c>
      <c r="W90" t="n">
        <v>0.9399999999999999</v>
      </c>
      <c r="X90" t="n">
        <v>0.9135</v>
      </c>
      <c r="Y90" t="n">
        <v>0.8766</v>
      </c>
      <c r="Z90" t="n">
        <v>0.8308</v>
      </c>
      <c r="AA90" t="n">
        <v>0.7926</v>
      </c>
      <c r="AB90" t="n">
        <v>0.7976</v>
      </c>
    </row>
    <row r="91">
      <c r="A91" t="n">
        <v>2003</v>
      </c>
      <c r="C91" t="n">
        <v>0.9881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0.9998</v>
      </c>
      <c r="J91" t="n">
        <v>0.9997</v>
      </c>
      <c r="K91" t="n">
        <v>0.9989</v>
      </c>
      <c r="L91" t="n">
        <v>0.9981</v>
      </c>
      <c r="M91" t="n">
        <v>0.9981</v>
      </c>
      <c r="N91" t="n">
        <v>0.998</v>
      </c>
      <c r="O91" t="n">
        <v>0.9973</v>
      </c>
      <c r="P91" t="n">
        <v>0.996</v>
      </c>
      <c r="Q91" t="n">
        <v>0.9937</v>
      </c>
      <c r="R91" t="n">
        <v>0.9903999999999999</v>
      </c>
      <c r="S91" t="n">
        <v>0.9869</v>
      </c>
      <c r="T91" t="n">
        <v>0.9807</v>
      </c>
      <c r="U91" t="n">
        <v>0.9731</v>
      </c>
      <c r="V91" t="n">
        <v>0.9603</v>
      </c>
      <c r="W91" t="n">
        <v>0.9414</v>
      </c>
      <c r="X91" t="n">
        <v>0.9153</v>
      </c>
      <c r="Y91" t="n">
        <v>0.8815</v>
      </c>
      <c r="Z91" t="n">
        <v>0.8446</v>
      </c>
      <c r="AA91" t="n">
        <v>0.8041</v>
      </c>
      <c r="AB91" t="n">
        <v>0.8149</v>
      </c>
    </row>
    <row r="92">
      <c r="A92" t="n">
        <v>2004</v>
      </c>
      <c r="C92" t="n">
        <v>0.9883</v>
      </c>
      <c r="D92" t="n">
        <v>0.9993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0.9997</v>
      </c>
      <c r="K92" t="n">
        <v>0.9989</v>
      </c>
      <c r="L92" t="n">
        <v>0.9983</v>
      </c>
      <c r="M92" t="n">
        <v>0.9981</v>
      </c>
      <c r="N92" t="n">
        <v>0.9981</v>
      </c>
      <c r="O92" t="n">
        <v>0.9975000000000001</v>
      </c>
      <c r="P92" t="n">
        <v>0.9963</v>
      </c>
      <c r="Q92" t="n">
        <v>0.9939</v>
      </c>
      <c r="R92" t="n">
        <v>0.9908</v>
      </c>
      <c r="S92" t="n">
        <v>0.987</v>
      </c>
      <c r="T92" t="n">
        <v>0.9815</v>
      </c>
      <c r="U92" t="n">
        <v>0.9741</v>
      </c>
      <c r="V92" t="n">
        <v>0.9627</v>
      </c>
      <c r="W92" t="n">
        <v>0.9439</v>
      </c>
      <c r="X92" t="n">
        <v>0.9211</v>
      </c>
      <c r="Y92" t="n">
        <v>0.8871</v>
      </c>
      <c r="Z92" t="n">
        <v>0.8461</v>
      </c>
      <c r="AA92" t="n">
        <v>0.8169999999999999</v>
      </c>
      <c r="AB92" t="n">
        <v>0.819</v>
      </c>
    </row>
    <row r="93">
      <c r="A93" t="n">
        <v>2005</v>
      </c>
      <c r="C93" t="n">
        <v>0.9883999999999999</v>
      </c>
      <c r="D93" t="n">
        <v>0.9993</v>
      </c>
      <c r="E93" t="n">
        <v>0.9996</v>
      </c>
      <c r="F93" t="n">
        <v>0.9996</v>
      </c>
      <c r="G93" t="n">
        <v>0.9998</v>
      </c>
      <c r="I93" t="n">
        <v>0.9998</v>
      </c>
      <c r="J93" t="n">
        <v>0.9997</v>
      </c>
      <c r="K93" t="n">
        <v>0.9989</v>
      </c>
      <c r="L93" t="n">
        <v>0.9982</v>
      </c>
      <c r="M93" t="n">
        <v>0.9981</v>
      </c>
      <c r="N93" t="n">
        <v>0.998</v>
      </c>
      <c r="O93" t="n">
        <v>0.9975000000000001</v>
      </c>
      <c r="P93" t="n">
        <v>0.9963</v>
      </c>
      <c r="Q93" t="n">
        <v>0.994</v>
      </c>
      <c r="R93" t="n">
        <v>0.9907</v>
      </c>
      <c r="S93" t="n">
        <v>0.987</v>
      </c>
      <c r="T93" t="n">
        <v>0.9814000000000001</v>
      </c>
      <c r="U93" t="n">
        <v>0.9747</v>
      </c>
      <c r="V93" t="n">
        <v>0.963</v>
      </c>
      <c r="W93" t="n">
        <v>0.9457</v>
      </c>
      <c r="X93" t="n">
        <v>0.9201</v>
      </c>
      <c r="Y93" t="n">
        <v>0.8903</v>
      </c>
      <c r="Z93" t="n">
        <v>0.8541</v>
      </c>
      <c r="AA93" t="n">
        <v>0.8267</v>
      </c>
      <c r="AB93" t="n">
        <v>0.8385</v>
      </c>
    </row>
    <row r="94">
      <c r="A94" t="n">
        <v>2006</v>
      </c>
      <c r="C94" t="n">
        <v>0.9885</v>
      </c>
      <c r="D94" t="n">
        <v>0.9993</v>
      </c>
      <c r="E94" t="n">
        <v>0.9996</v>
      </c>
      <c r="F94" t="n">
        <v>0.9997</v>
      </c>
      <c r="G94" t="n">
        <v>0.9998</v>
      </c>
      <c r="I94" t="n">
        <v>0.9998</v>
      </c>
      <c r="J94" t="n">
        <v>0.9998</v>
      </c>
      <c r="K94" t="n">
        <v>0.9989</v>
      </c>
      <c r="L94" t="n">
        <v>0.9982</v>
      </c>
      <c r="M94" t="n">
        <v>0.9981</v>
      </c>
      <c r="N94" t="n">
        <v>0.998</v>
      </c>
      <c r="O94" t="n">
        <v>0.9976</v>
      </c>
      <c r="P94" t="n">
        <v>0.9964</v>
      </c>
      <c r="Q94" t="n">
        <v>0.9943</v>
      </c>
      <c r="R94" t="n">
        <v>0.9909</v>
      </c>
      <c r="S94" t="n">
        <v>0.9873</v>
      </c>
      <c r="T94" t="n">
        <v>0.9821</v>
      </c>
      <c r="U94" t="n">
        <v>0.9752</v>
      </c>
      <c r="V94" t="n">
        <v>0.9647</v>
      </c>
      <c r="W94" t="n">
        <v>0.948</v>
      </c>
      <c r="X94" t="n">
        <v>0.9239000000000001</v>
      </c>
      <c r="Y94" t="n">
        <v>0.8956</v>
      </c>
      <c r="Z94" t="n">
        <v>0.8566</v>
      </c>
      <c r="AA94" t="n">
        <v>0.847</v>
      </c>
      <c r="AB94" t="n">
        <v>0.8404</v>
      </c>
    </row>
    <row r="95">
      <c r="A95" t="n">
        <v>2007</v>
      </c>
      <c r="C95" t="n">
        <v>0.9897</v>
      </c>
      <c r="D95" t="n">
        <v>0.9994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</v>
      </c>
      <c r="L95" t="n">
        <v>0.9984</v>
      </c>
      <c r="M95" t="n">
        <v>0.9983</v>
      </c>
      <c r="N95" t="n">
        <v>0.9982</v>
      </c>
      <c r="O95" t="n">
        <v>0.9977</v>
      </c>
      <c r="P95" t="n">
        <v>0.9967</v>
      </c>
      <c r="Q95" t="n">
        <v>0.9949</v>
      </c>
      <c r="R95" t="n">
        <v>0.992</v>
      </c>
      <c r="S95" t="n">
        <v>0.9883999999999999</v>
      </c>
      <c r="T95" t="n">
        <v>0.984</v>
      </c>
      <c r="U95" t="n">
        <v>0.9776</v>
      </c>
      <c r="V95" t="n">
        <v>0.9674</v>
      </c>
      <c r="W95" t="n">
        <v>0.9512</v>
      </c>
      <c r="X95" t="n">
        <v>0.9258</v>
      </c>
      <c r="Y95" t="n">
        <v>0.8867</v>
      </c>
      <c r="Z95" t="n">
        <v>0.8199</v>
      </c>
      <c r="AA95" t="n">
        <v>0.7719</v>
      </c>
      <c r="AB95" t="n">
        <v>0.742</v>
      </c>
    </row>
    <row r="96">
      <c r="A96" t="n">
        <v>2008</v>
      </c>
      <c r="C96" t="n">
        <v>0.99</v>
      </c>
      <c r="D96" t="n">
        <v>0.9994</v>
      </c>
      <c r="E96" t="n">
        <v>0.9996</v>
      </c>
      <c r="F96" t="n">
        <v>0.9997</v>
      </c>
      <c r="G96" t="n">
        <v>0.9998</v>
      </c>
      <c r="I96" t="n">
        <v>0.9998</v>
      </c>
      <c r="J96" t="n">
        <v>0.9998</v>
      </c>
      <c r="K96" t="n">
        <v>0.9991</v>
      </c>
      <c r="L96" t="n">
        <v>0.9984</v>
      </c>
      <c r="M96" t="n">
        <v>0.9984</v>
      </c>
      <c r="N96" t="n">
        <v>0.9983</v>
      </c>
      <c r="O96" t="n">
        <v>0.9979</v>
      </c>
      <c r="P96" t="n">
        <v>0.997</v>
      </c>
      <c r="Q96" t="n">
        <v>0.9953</v>
      </c>
      <c r="R96" t="n">
        <v>0.9923999999999999</v>
      </c>
      <c r="S96" t="n">
        <v>0.9886</v>
      </c>
      <c r="T96" t="n">
        <v>0.9845</v>
      </c>
      <c r="U96" t="n">
        <v>0.9778</v>
      </c>
      <c r="V96" t="n">
        <v>0.9686</v>
      </c>
      <c r="W96" t="n">
        <v>0.9522</v>
      </c>
      <c r="X96" t="n">
        <v>0.9261</v>
      </c>
      <c r="Y96" t="n">
        <v>0.8899</v>
      </c>
      <c r="Z96" t="n">
        <v>0.8295</v>
      </c>
      <c r="AA96" t="n">
        <v>0.7653</v>
      </c>
      <c r="AB96" t="n">
        <v>0.7403999999999999</v>
      </c>
    </row>
    <row r="97">
      <c r="A97" t="n">
        <v>2009</v>
      </c>
      <c r="C97" t="n">
        <v>0.9903</v>
      </c>
      <c r="D97" t="n">
        <v>0.9995000000000001</v>
      </c>
      <c r="E97" t="n">
        <v>0.9996</v>
      </c>
      <c r="F97" t="n">
        <v>0.9998</v>
      </c>
      <c r="G97" t="n">
        <v>0.9998</v>
      </c>
      <c r="I97" t="n">
        <v>0.9998</v>
      </c>
      <c r="J97" t="n">
        <v>0.9998</v>
      </c>
      <c r="K97" t="n">
        <v>0.9992</v>
      </c>
      <c r="L97" t="n">
        <v>0.9986</v>
      </c>
      <c r="M97" t="n">
        <v>0.9984</v>
      </c>
      <c r="N97" t="n">
        <v>0.9983</v>
      </c>
      <c r="O97" t="n">
        <v>0.9979</v>
      </c>
      <c r="P97" t="n">
        <v>0.997</v>
      </c>
      <c r="Q97" t="n">
        <v>0.9955000000000001</v>
      </c>
      <c r="R97" t="n">
        <v>0.9927</v>
      </c>
      <c r="S97" t="n">
        <v>0.9888</v>
      </c>
      <c r="T97" t="n">
        <v>0.9847</v>
      </c>
      <c r="U97" t="n">
        <v>0.9784</v>
      </c>
      <c r="V97" t="n">
        <v>0.97</v>
      </c>
      <c r="W97" t="n">
        <v>0.9545</v>
      </c>
      <c r="X97" t="n">
        <v>0.9303</v>
      </c>
      <c r="Y97" t="n">
        <v>0.895</v>
      </c>
      <c r="Z97" t="n">
        <v>0.8363</v>
      </c>
      <c r="AA97" t="n">
        <v>0.7754</v>
      </c>
      <c r="AB97" t="n">
        <v>0.75</v>
      </c>
    </row>
    <row r="98">
      <c r="A98" t="n">
        <v>2010</v>
      </c>
      <c r="C98" t="n">
        <v>0.9913</v>
      </c>
      <c r="D98" t="n">
        <v>0.9995000000000001</v>
      </c>
      <c r="E98" t="n">
        <v>0.9996</v>
      </c>
      <c r="F98" t="n">
        <v>0.9998</v>
      </c>
      <c r="G98" t="n">
        <v>0.9998</v>
      </c>
      <c r="I98" t="n">
        <v>0.9999</v>
      </c>
      <c r="J98" t="n">
        <v>0.9998</v>
      </c>
      <c r="K98" t="n">
        <v>0.9992</v>
      </c>
      <c r="L98" t="n">
        <v>0.9986</v>
      </c>
      <c r="M98" t="n">
        <v>0.9985000000000001</v>
      </c>
      <c r="N98" t="n">
        <v>0.9984</v>
      </c>
      <c r="O98" t="n">
        <v>0.9981</v>
      </c>
      <c r="P98" t="n">
        <v>0.9973</v>
      </c>
      <c r="Q98" t="n">
        <v>0.9958</v>
      </c>
      <c r="R98" t="n">
        <v>0.9932</v>
      </c>
      <c r="S98" t="n">
        <v>0.9892</v>
      </c>
      <c r="T98" t="n">
        <v>0.9853</v>
      </c>
      <c r="U98" t="n">
        <v>0.9792</v>
      </c>
      <c r="V98" t="n">
        <v>0.9702</v>
      </c>
      <c r="W98" t="n">
        <v>0.9550999999999999</v>
      </c>
      <c r="X98" t="n">
        <v>0.9312</v>
      </c>
      <c r="Y98" t="n">
        <v>0.89</v>
      </c>
      <c r="Z98" t="n">
        <v>0.8365</v>
      </c>
      <c r="AA98" t="n">
        <v>0.7761</v>
      </c>
      <c r="AB98" t="n">
        <v>0.7282</v>
      </c>
    </row>
    <row r="99">
      <c r="A99" t="n">
        <v>2011</v>
      </c>
      <c r="C99" t="n">
        <v>0.9907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0.9998</v>
      </c>
      <c r="K99" t="n">
        <v>0.9992</v>
      </c>
      <c r="L99" t="n">
        <v>0.9985000000000001</v>
      </c>
      <c r="M99" t="n">
        <v>0.9984</v>
      </c>
      <c r="N99" t="n">
        <v>0.9984</v>
      </c>
      <c r="O99" t="n">
        <v>0.9981</v>
      </c>
      <c r="P99" t="n">
        <v>0.9973</v>
      </c>
      <c r="Q99" t="n">
        <v>0.9957</v>
      </c>
      <c r="R99" t="n">
        <v>0.993</v>
      </c>
      <c r="S99" t="n">
        <v>0.9892</v>
      </c>
      <c r="T99" t="n">
        <v>0.9848</v>
      </c>
      <c r="U99" t="n">
        <v>0.979</v>
      </c>
      <c r="V99" t="n">
        <v>0.97</v>
      </c>
      <c r="W99" t="n">
        <v>0.9559</v>
      </c>
      <c r="X99" t="n">
        <v>0.9318</v>
      </c>
      <c r="Y99" t="n">
        <v>0.8959</v>
      </c>
      <c r="Z99" t="n">
        <v>0.8427</v>
      </c>
      <c r="AA99" t="n">
        <v>0.781</v>
      </c>
      <c r="AB99" t="n">
        <v>0.761</v>
      </c>
    </row>
    <row r="100">
      <c r="A100" t="n">
        <v>2012</v>
      </c>
      <c r="C100" t="n">
        <v>0.9907</v>
      </c>
      <c r="D100" t="n">
        <v>0.9995000000000001</v>
      </c>
      <c r="E100" t="n">
        <v>0.9996</v>
      </c>
      <c r="F100" t="n">
        <v>0.9997</v>
      </c>
      <c r="G100" t="n">
        <v>0.9997</v>
      </c>
      <c r="I100" t="n">
        <v>0.9998</v>
      </c>
      <c r="J100" t="n">
        <v>0.9998</v>
      </c>
      <c r="K100" t="n">
        <v>0.9992</v>
      </c>
      <c r="L100" t="n">
        <v>0.9986</v>
      </c>
      <c r="M100" t="n">
        <v>0.9984</v>
      </c>
      <c r="N100" t="n">
        <v>0.9983</v>
      </c>
      <c r="O100" t="n">
        <v>0.998</v>
      </c>
      <c r="P100" t="n">
        <v>0.9973</v>
      </c>
      <c r="Q100" t="n">
        <v>0.9958</v>
      </c>
      <c r="R100" t="n">
        <v>0.9931</v>
      </c>
      <c r="S100" t="n">
        <v>0.9893</v>
      </c>
      <c r="T100" t="n">
        <v>0.9847</v>
      </c>
      <c r="U100" t="n">
        <v>0.9794</v>
      </c>
      <c r="V100" t="n">
        <v>0.9706</v>
      </c>
      <c r="W100" t="n">
        <v>0.956</v>
      </c>
      <c r="X100" t="n">
        <v>0.9322</v>
      </c>
      <c r="Y100" t="n">
        <v>0.898</v>
      </c>
      <c r="Z100" t="n">
        <v>0.846</v>
      </c>
      <c r="AA100" t="n">
        <v>0.7786</v>
      </c>
      <c r="AB100" t="n">
        <v>0.7393999999999999</v>
      </c>
    </row>
    <row r="101">
      <c r="A101" t="n">
        <v>2013</v>
      </c>
      <c r="C101" t="n">
        <v>0.991</v>
      </c>
      <c r="D101" t="n">
        <v>0.9994</v>
      </c>
      <c r="E101" t="n">
        <v>0.9997</v>
      </c>
      <c r="F101" t="n">
        <v>0.9998</v>
      </c>
      <c r="G101" t="n">
        <v>0.9998</v>
      </c>
      <c r="I101" t="n">
        <v>0.9998</v>
      </c>
      <c r="J101" t="n">
        <v>0.9998</v>
      </c>
      <c r="K101" t="n">
        <v>0.9992</v>
      </c>
      <c r="L101" t="n">
        <v>0.9986</v>
      </c>
      <c r="M101" t="n">
        <v>0.9984</v>
      </c>
      <c r="N101" t="n">
        <v>0.9983</v>
      </c>
      <c r="O101" t="n">
        <v>0.998</v>
      </c>
      <c r="P101" t="n">
        <v>0.9973</v>
      </c>
      <c r="Q101" t="n">
        <v>0.9958</v>
      </c>
      <c r="R101" t="n">
        <v>0.9933999999999999</v>
      </c>
      <c r="S101" t="n">
        <v>0.9893999999999999</v>
      </c>
      <c r="T101" t="n">
        <v>0.9844000000000001</v>
      </c>
      <c r="U101" t="n">
        <v>0.9796</v>
      </c>
      <c r="V101" t="n">
        <v>0.9705</v>
      </c>
      <c r="W101" t="n">
        <v>0.9563</v>
      </c>
      <c r="X101" t="n">
        <v>0.9330000000000001</v>
      </c>
      <c r="Y101" t="n">
        <v>0.8968</v>
      </c>
      <c r="Z101" t="n">
        <v>0.8444</v>
      </c>
      <c r="AA101" t="n">
        <v>0.796</v>
      </c>
      <c r="AB101" t="n">
        <v>0.7699</v>
      </c>
    </row>
    <row r="102">
      <c r="A102" t="n">
        <v>2014</v>
      </c>
      <c r="C102" t="n">
        <v>0.991</v>
      </c>
      <c r="D102" t="n">
        <v>0.9995000000000001</v>
      </c>
      <c r="E102" t="n">
        <v>0.9996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0.9992</v>
      </c>
      <c r="L102" t="n">
        <v>0.9986</v>
      </c>
      <c r="M102" t="n">
        <v>0.9985000000000001</v>
      </c>
      <c r="N102" t="n">
        <v>0.9983</v>
      </c>
      <c r="O102" t="n">
        <v>0.998</v>
      </c>
      <c r="P102" t="n">
        <v>0.9974</v>
      </c>
      <c r="Q102" t="n">
        <v>0.9959</v>
      </c>
      <c r="R102" t="n">
        <v>0.9935</v>
      </c>
      <c r="S102" t="n">
        <v>0.9895</v>
      </c>
      <c r="T102" t="n">
        <v>0.9845</v>
      </c>
      <c r="U102" t="n">
        <v>0.9796</v>
      </c>
      <c r="V102" t="n">
        <v>0.971</v>
      </c>
      <c r="W102" t="n">
        <v>0.9578</v>
      </c>
      <c r="X102" t="n">
        <v>0.9360000000000001</v>
      </c>
      <c r="Y102" t="n">
        <v>0.9011</v>
      </c>
      <c r="Z102" t="n">
        <v>0.855</v>
      </c>
      <c r="AA102" t="n">
        <v>0.7974</v>
      </c>
      <c r="AB102" t="n">
        <v>0.7679</v>
      </c>
    </row>
    <row r="103">
      <c r="A103" t="n">
        <v>2015</v>
      </c>
      <c r="C103" t="n">
        <v>0.9907</v>
      </c>
      <c r="D103" t="n">
        <v>0.9994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0.9985000000000001</v>
      </c>
      <c r="M103" t="n">
        <v>0.9983</v>
      </c>
      <c r="N103" t="n">
        <v>0.9982</v>
      </c>
      <c r="O103" t="n">
        <v>0.9978</v>
      </c>
      <c r="P103" t="n">
        <v>0.9973</v>
      </c>
      <c r="Q103" t="n">
        <v>0.9959</v>
      </c>
      <c r="R103" t="n">
        <v>0.9933999999999999</v>
      </c>
      <c r="S103" t="n">
        <v>0.9896</v>
      </c>
      <c r="T103" t="n">
        <v>0.9844000000000001</v>
      </c>
      <c r="U103" t="n">
        <v>0.9796</v>
      </c>
      <c r="V103" t="n">
        <v>0.9709</v>
      </c>
      <c r="W103" t="n">
        <v>0.9576</v>
      </c>
      <c r="X103" t="n">
        <v>0.9360000000000001</v>
      </c>
      <c r="Y103" t="n">
        <v>0.9038</v>
      </c>
      <c r="Z103" t="n">
        <v>0.8555</v>
      </c>
      <c r="AA103" t="n">
        <v>0.805</v>
      </c>
      <c r="AB103" t="n">
        <v>0.7683</v>
      </c>
    </row>
    <row r="104">
      <c r="A104" t="n">
        <v>2016</v>
      </c>
      <c r="C104" t="n">
        <v>0.9908</v>
      </c>
      <c r="D104" t="n">
        <v>0.9995000000000001</v>
      </c>
      <c r="E104" t="n">
        <v>0.9996</v>
      </c>
      <c r="F104" t="n">
        <v>0.9997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0.9983</v>
      </c>
      <c r="M104" t="n">
        <v>0.9982</v>
      </c>
      <c r="N104" t="n">
        <v>0.998</v>
      </c>
      <c r="O104" t="n">
        <v>0.9977</v>
      </c>
      <c r="P104" t="n">
        <v>0.9971</v>
      </c>
      <c r="Q104" t="n">
        <v>0.9958</v>
      </c>
      <c r="R104" t="n">
        <v>0.9933999999999999</v>
      </c>
      <c r="S104" t="n">
        <v>0.9896</v>
      </c>
      <c r="T104" t="n">
        <v>0.9843</v>
      </c>
      <c r="U104" t="n">
        <v>0.979</v>
      </c>
      <c r="V104" t="n">
        <v>0.971</v>
      </c>
      <c r="W104" t="n">
        <v>0.9586</v>
      </c>
      <c r="X104" t="n">
        <v>0.9368</v>
      </c>
      <c r="Y104" t="n">
        <v>0.9056</v>
      </c>
      <c r="Z104" t="n">
        <v>0.8603</v>
      </c>
      <c r="AA104" t="n">
        <v>0.8116</v>
      </c>
      <c r="AB104" t="n">
        <v>0.7865</v>
      </c>
    </row>
    <row r="105">
      <c r="A105" t="n">
        <v>2017</v>
      </c>
      <c r="C105" t="n">
        <v>0.9907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0.9984</v>
      </c>
      <c r="M105" t="n">
        <v>0.9982</v>
      </c>
      <c r="N105" t="n">
        <v>0.998</v>
      </c>
      <c r="O105" t="n">
        <v>0.9976</v>
      </c>
      <c r="P105" t="n">
        <v>0.9971</v>
      </c>
      <c r="Q105" t="n">
        <v>0.9958</v>
      </c>
      <c r="R105" t="n">
        <v>0.9933999999999999</v>
      </c>
      <c r="S105" t="n">
        <v>0.9896</v>
      </c>
      <c r="T105" t="n">
        <v>0.9845</v>
      </c>
      <c r="U105" t="n">
        <v>0.9786</v>
      </c>
      <c r="V105" t="n">
        <v>0.9716</v>
      </c>
      <c r="W105" t="n">
        <v>0.9586</v>
      </c>
      <c r="X105" t="n">
        <v>0.9373</v>
      </c>
      <c r="Y105" t="n">
        <v>0.9061</v>
      </c>
      <c r="Z105" t="n">
        <v>0.863</v>
      </c>
      <c r="AA105" t="n">
        <v>0.8135</v>
      </c>
      <c r="AB105" t="n">
        <v>0.8026</v>
      </c>
    </row>
    <row r="106">
      <c r="A106" t="n">
        <v>2018</v>
      </c>
      <c r="C106" t="n">
        <v>0.9909</v>
      </c>
      <c r="D106" t="n">
        <v>0.9994</v>
      </c>
      <c r="E106" t="n">
        <v>0.9996</v>
      </c>
      <c r="F106" t="n">
        <v>0.9997</v>
      </c>
      <c r="G106" t="n">
        <v>0.9998</v>
      </c>
      <c r="I106" t="n">
        <v>0.9998</v>
      </c>
      <c r="J106" t="n">
        <v>0.9998</v>
      </c>
      <c r="K106" t="n">
        <v>0.9991</v>
      </c>
      <c r="L106" t="n">
        <v>0.9985000000000001</v>
      </c>
      <c r="M106" t="n">
        <v>0.9982</v>
      </c>
      <c r="N106" t="n">
        <v>0.998</v>
      </c>
      <c r="O106" t="n">
        <v>0.9976</v>
      </c>
      <c r="P106" t="n">
        <v>0.997</v>
      </c>
      <c r="Q106" t="n">
        <v>0.9957</v>
      </c>
      <c r="R106" t="n">
        <v>0.9933999999999999</v>
      </c>
      <c r="S106" t="n">
        <v>0.9896</v>
      </c>
      <c r="T106" t="n">
        <v>0.9844000000000001</v>
      </c>
      <c r="U106" t="n">
        <v>0.9782999999999999</v>
      </c>
      <c r="V106" t="n">
        <v>0.9718</v>
      </c>
      <c r="W106" t="n">
        <v>0.9584</v>
      </c>
      <c r="X106" t="n">
        <v>0.9381</v>
      </c>
      <c r="Y106" t="n">
        <v>0.9073</v>
      </c>
      <c r="Z106" t="n">
        <v>0.8651</v>
      </c>
      <c r="AA106" t="n">
        <v>0.8258</v>
      </c>
      <c r="AB106" t="n">
        <v>0.803</v>
      </c>
    </row>
    <row r="107">
      <c r="A107" t="n">
        <v>2019</v>
      </c>
      <c r="C107" t="n">
        <v>0.9909</v>
      </c>
      <c r="D107" t="n">
        <v>0.9995000000000001</v>
      </c>
      <c r="E107" t="n">
        <v>0.9996</v>
      </c>
      <c r="F107" t="n">
        <v>0.9998</v>
      </c>
      <c r="G107" t="n">
        <v>0.9998</v>
      </c>
      <c r="I107" t="n">
        <v>0.9998</v>
      </c>
      <c r="J107" t="n">
        <v>0.9998</v>
      </c>
      <c r="K107" t="n">
        <v>0.999</v>
      </c>
      <c r="L107" t="n">
        <v>0.9984</v>
      </c>
      <c r="M107" t="n">
        <v>0.9982</v>
      </c>
      <c r="N107" t="n">
        <v>0.9979</v>
      </c>
      <c r="O107" t="n">
        <v>0.9975000000000001</v>
      </c>
      <c r="P107" t="n">
        <v>0.9968</v>
      </c>
      <c r="Q107" t="n">
        <v>0.9957</v>
      </c>
      <c r="R107" t="n">
        <v>0.9933999999999999</v>
      </c>
      <c r="S107" t="n">
        <v>0.9896</v>
      </c>
      <c r="T107" t="n">
        <v>0.9846</v>
      </c>
      <c r="U107" t="n">
        <v>0.9787</v>
      </c>
      <c r="V107" t="n">
        <v>0.9721</v>
      </c>
      <c r="W107" t="n">
        <v>0.96</v>
      </c>
      <c r="X107" t="n">
        <v>0.9397</v>
      </c>
      <c r="Y107" t="n">
        <v>0.9099</v>
      </c>
      <c r="Z107" t="n">
        <v>0.8695000000000001</v>
      </c>
      <c r="AA107" t="n">
        <v>0.8393</v>
      </c>
      <c r="AB107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107"/>
  <sheetViews>
    <sheetView topLeftCell="A88" workbookViewId="0">
      <selection activeCell="A106" sqref="A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13" min="1" max="1"/>
    <col width="10.7109375" customWidth="1" style="13" min="2" max="8"/>
    <col width="10.7109375" customWidth="1" style="13" min="9" max="16384"/>
  </cols>
  <sheetData>
    <row r="1" ht="33.75" customFormat="1" customHeight="1" s="11">
      <c r="A1" s="11">
        <f>'[1]Raw Data (EAM)'!A1</f>
        <v/>
      </c>
      <c r="B1" s="11" t="inlineStr">
        <is>
          <t xml:space="preserve">Total </t>
        </is>
      </c>
      <c r="C1" s="11" t="inlineStr">
        <is>
          <t>under one year</t>
        </is>
      </c>
      <c r="D1" s="11" t="inlineStr">
        <is>
          <t>1 year</t>
        </is>
      </c>
      <c r="E1" s="11" t="inlineStr">
        <is>
          <t>2 years</t>
        </is>
      </c>
      <c r="F1" s="11" t="inlineStr">
        <is>
          <t>3 years</t>
        </is>
      </c>
      <c r="G1" s="11" t="inlineStr">
        <is>
          <t>4 years</t>
        </is>
      </c>
      <c r="H1" s="11" t="inlineStr">
        <is>
          <t>under 5 years</t>
        </is>
      </c>
      <c r="I1" s="11" t="inlineStr">
        <is>
          <t>5-9 years</t>
        </is>
      </c>
      <c r="J1" s="11" t="inlineStr">
        <is>
          <t>10-14 years</t>
        </is>
      </c>
      <c r="K1" s="11" t="inlineStr">
        <is>
          <t>15-19 years</t>
        </is>
      </c>
      <c r="L1" s="11" t="inlineStr">
        <is>
          <t>20-24 years</t>
        </is>
      </c>
      <c r="M1" s="11" t="inlineStr">
        <is>
          <t>25-29 years</t>
        </is>
      </c>
      <c r="N1" s="11" t="inlineStr">
        <is>
          <t>30-34 years</t>
        </is>
      </c>
      <c r="O1" s="11" t="inlineStr">
        <is>
          <t xml:space="preserve">35-39 years </t>
        </is>
      </c>
      <c r="P1" s="11" t="inlineStr">
        <is>
          <t>40-44 years</t>
        </is>
      </c>
      <c r="Q1" s="11" t="inlineStr">
        <is>
          <t>45-49 years</t>
        </is>
      </c>
      <c r="R1" s="11" t="inlineStr">
        <is>
          <t xml:space="preserve">50-54 years </t>
        </is>
      </c>
      <c r="S1" s="11" t="inlineStr">
        <is>
          <t>55-59 years</t>
        </is>
      </c>
      <c r="T1" s="11" t="inlineStr">
        <is>
          <t>60-64 years</t>
        </is>
      </c>
      <c r="U1" s="11" t="inlineStr">
        <is>
          <t>65-69 years</t>
        </is>
      </c>
      <c r="V1" s="11" t="inlineStr">
        <is>
          <t>70-74 years</t>
        </is>
      </c>
      <c r="W1" s="11" t="inlineStr">
        <is>
          <t>75-79 years</t>
        </is>
      </c>
      <c r="X1" s="11" t="inlineStr">
        <is>
          <t>80-84 years</t>
        </is>
      </c>
      <c r="Y1" s="11" t="inlineStr">
        <is>
          <t>85-89 years</t>
        </is>
      </c>
      <c r="Z1" s="11" t="inlineStr">
        <is>
          <t>90-94 years</t>
        </is>
      </c>
      <c r="AA1" s="11" t="inlineStr">
        <is>
          <t>95-99 years</t>
        </is>
      </c>
      <c r="AB1" s="11" t="inlineStr">
        <is>
          <t>100+ years</t>
        </is>
      </c>
      <c r="AC1" s="11" t="inlineStr">
        <is>
          <t>Not stated</t>
        </is>
      </c>
    </row>
    <row r="2">
      <c r="A2" t="n">
        <v>1914</v>
      </c>
      <c r="B2" t="n">
        <v>11163.7381</v>
      </c>
      <c r="C2" t="n">
        <v>1120.9354</v>
      </c>
      <c r="D2" t="n">
        <v>371.0295</v>
      </c>
      <c r="E2" t="n">
        <v>213.8932</v>
      </c>
      <c r="F2" t="n">
        <v>149.2375</v>
      </c>
      <c r="G2" t="n">
        <v>90.6199</v>
      </c>
      <c r="H2" t="n">
        <v>1945.7155</v>
      </c>
      <c r="I2" t="n">
        <v>363.1101</v>
      </c>
      <c r="J2" t="n">
        <v>309.8822</v>
      </c>
      <c r="K2" t="n">
        <v>738.0525</v>
      </c>
      <c r="L2" t="n">
        <v>1263.2788</v>
      </c>
      <c r="M2" t="n">
        <v>1180.8258</v>
      </c>
      <c r="N2" t="n">
        <v>1065.1165</v>
      </c>
      <c r="O2" t="n">
        <v>1102.7126</v>
      </c>
      <c r="P2" t="n">
        <v>829.5553</v>
      </c>
      <c r="Q2" t="n">
        <v>618.3624</v>
      </c>
      <c r="R2" t="n">
        <v>550.3894</v>
      </c>
      <c r="S2" t="n">
        <v>394.4358</v>
      </c>
      <c r="T2" t="n">
        <v>318.3738</v>
      </c>
      <c r="U2" t="n">
        <v>200.3807</v>
      </c>
      <c r="V2" t="n">
        <v>147.2027</v>
      </c>
      <c r="W2" t="n">
        <v>67.3943</v>
      </c>
      <c r="X2" t="n">
        <v>42.747</v>
      </c>
      <c r="Y2" t="n">
        <v>8.7075</v>
      </c>
      <c r="Z2" t="n">
        <v>12.8867</v>
      </c>
      <c r="AA2" t="n">
        <v>1.4389</v>
      </c>
      <c r="AB2" t="n">
        <v>3.1698</v>
      </c>
    </row>
    <row r="3" hidden="1">
      <c r="A3" t="n">
        <v>1915</v>
      </c>
      <c r="B3" t="n">
        <v>11437.5115</v>
      </c>
      <c r="C3" t="n">
        <v>959.9736</v>
      </c>
      <c r="D3" t="n">
        <v>311.363</v>
      </c>
      <c r="E3" t="n">
        <v>169.9892</v>
      </c>
      <c r="F3" t="n">
        <v>109.9351</v>
      </c>
      <c r="G3" t="n">
        <v>96.521</v>
      </c>
      <c r="H3" t="n">
        <v>1647.782</v>
      </c>
      <c r="I3" t="n">
        <v>319.0914</v>
      </c>
      <c r="J3" t="n">
        <v>322.9072</v>
      </c>
      <c r="K3" t="n">
        <v>734.1834</v>
      </c>
      <c r="L3" t="n">
        <v>1297.6006</v>
      </c>
      <c r="M3" t="n">
        <v>1230.3394</v>
      </c>
      <c r="N3" t="n">
        <v>1141.7586</v>
      </c>
      <c r="O3" t="n">
        <v>1222.5915</v>
      </c>
      <c r="P3" t="n">
        <v>931.556</v>
      </c>
      <c r="Q3" t="n">
        <v>726.2091</v>
      </c>
      <c r="R3" t="n">
        <v>626.6747</v>
      </c>
      <c r="S3" t="n">
        <v>412.2681</v>
      </c>
      <c r="T3" t="n">
        <v>334.8217</v>
      </c>
      <c r="U3" t="n">
        <v>200.5801</v>
      </c>
      <c r="V3" t="n">
        <v>152.7908</v>
      </c>
      <c r="W3" t="n">
        <v>62.5747</v>
      </c>
      <c r="X3" t="n">
        <v>41.6244</v>
      </c>
      <c r="Y3" t="n">
        <v>20.833</v>
      </c>
      <c r="Z3" t="n">
        <v>4.2509</v>
      </c>
      <c r="AA3" t="n">
        <v>1.4218</v>
      </c>
      <c r="AB3" t="n">
        <v>5.6521</v>
      </c>
    </row>
    <row r="4" hidden="1">
      <c r="A4" t="n">
        <v>1916</v>
      </c>
      <c r="B4" t="n">
        <v>13568.0382</v>
      </c>
      <c r="C4" t="n">
        <v>1493.611</v>
      </c>
      <c r="D4" t="n">
        <v>623.1983</v>
      </c>
      <c r="E4" t="n">
        <v>311.2851</v>
      </c>
      <c r="F4" t="n">
        <v>181.2555</v>
      </c>
      <c r="G4" t="n">
        <v>140.5886</v>
      </c>
      <c r="H4" t="n">
        <v>2749.9385</v>
      </c>
      <c r="I4" t="n">
        <v>487.0809</v>
      </c>
      <c r="J4" t="n">
        <v>376.8158</v>
      </c>
      <c r="K4" t="n">
        <v>930.1935</v>
      </c>
      <c r="L4" t="n">
        <v>1445.5688</v>
      </c>
      <c r="M4" t="n">
        <v>1334.5742</v>
      </c>
      <c r="N4" t="n">
        <v>1157.6971</v>
      </c>
      <c r="O4" t="n">
        <v>1258.6129</v>
      </c>
      <c r="P4" t="n">
        <v>957.5373</v>
      </c>
      <c r="Q4" t="n">
        <v>768.1402</v>
      </c>
      <c r="R4" t="n">
        <v>634.5401000000001</v>
      </c>
      <c r="S4" t="n">
        <v>438.3204</v>
      </c>
      <c r="T4" t="n">
        <v>366.4889</v>
      </c>
      <c r="U4" t="n">
        <v>262.8345</v>
      </c>
      <c r="V4" t="n">
        <v>187.4718</v>
      </c>
      <c r="W4" t="n">
        <v>113.5552</v>
      </c>
      <c r="X4" t="n">
        <v>53.3663</v>
      </c>
      <c r="Y4" t="n">
        <v>23.1467</v>
      </c>
      <c r="Z4" t="n">
        <v>7.2231</v>
      </c>
      <c r="AA4" t="n">
        <v>8.4664</v>
      </c>
      <c r="AB4" t="n">
        <v>6.4656</v>
      </c>
    </row>
    <row r="5" hidden="1">
      <c r="A5" t="n">
        <v>1917</v>
      </c>
      <c r="B5" t="n">
        <v>16547.7674</v>
      </c>
      <c r="C5" t="n">
        <v>1818.5338</v>
      </c>
      <c r="D5" t="n">
        <v>790.1419</v>
      </c>
      <c r="E5" t="n">
        <v>372.6303</v>
      </c>
      <c r="F5" t="n">
        <v>270.0699</v>
      </c>
      <c r="G5" t="n">
        <v>210.0411</v>
      </c>
      <c r="H5" t="n">
        <v>3461.417</v>
      </c>
      <c r="I5" t="n">
        <v>658.6816</v>
      </c>
      <c r="J5" t="n">
        <v>539.3609</v>
      </c>
      <c r="K5" t="n">
        <v>1163.4449</v>
      </c>
      <c r="L5" t="n">
        <v>1806.4113</v>
      </c>
      <c r="M5" t="n">
        <v>1538.0303</v>
      </c>
      <c r="N5" t="n">
        <v>1375.4009</v>
      </c>
      <c r="O5" t="n">
        <v>1510.5814</v>
      </c>
      <c r="P5" t="n">
        <v>1190.2896</v>
      </c>
      <c r="Q5" t="n">
        <v>894.9025</v>
      </c>
      <c r="R5" t="n">
        <v>723.2677</v>
      </c>
      <c r="S5" t="n">
        <v>509.5333</v>
      </c>
      <c r="T5" t="n">
        <v>407.7894</v>
      </c>
      <c r="U5" t="n">
        <v>328.5819</v>
      </c>
      <c r="V5" t="n">
        <v>204.8787</v>
      </c>
      <c r="W5" t="n">
        <v>111.9671</v>
      </c>
      <c r="X5" t="n">
        <v>72.58450000000001</v>
      </c>
      <c r="Y5" t="n">
        <v>34.5075</v>
      </c>
      <c r="Z5" t="n">
        <v>11.418</v>
      </c>
      <c r="AA5" t="n">
        <v>2.829</v>
      </c>
      <c r="AB5" t="n">
        <v>1.8894</v>
      </c>
    </row>
    <row r="6" hidden="1">
      <c r="A6" t="n">
        <v>1918</v>
      </c>
      <c r="B6" t="n">
        <v>17788.4913</v>
      </c>
      <c r="C6" t="n">
        <v>1888.7963</v>
      </c>
      <c r="D6" t="n">
        <v>923.2136</v>
      </c>
      <c r="E6" t="n">
        <v>423.2467</v>
      </c>
      <c r="F6" t="n">
        <v>297.9747</v>
      </c>
      <c r="G6" t="n">
        <v>207.0159</v>
      </c>
      <c r="H6" t="n">
        <v>3740.2473</v>
      </c>
      <c r="I6" t="n">
        <v>707.6033</v>
      </c>
      <c r="J6" t="n">
        <v>596.888</v>
      </c>
      <c r="K6" t="n">
        <v>1418.9754</v>
      </c>
      <c r="L6" t="n">
        <v>1940.9683</v>
      </c>
      <c r="M6" t="n">
        <v>1629.0577</v>
      </c>
      <c r="N6" t="n">
        <v>1519.0396</v>
      </c>
      <c r="O6" t="n">
        <v>1505.3942</v>
      </c>
      <c r="P6" t="n">
        <v>1151.4881</v>
      </c>
      <c r="Q6" t="n">
        <v>1118.0601</v>
      </c>
      <c r="R6" t="n">
        <v>767.3238</v>
      </c>
      <c r="S6" t="n">
        <v>515.0375</v>
      </c>
      <c r="T6" t="n">
        <v>429.7936</v>
      </c>
      <c r="U6" t="n">
        <v>307.6661</v>
      </c>
      <c r="V6" t="n">
        <v>202.1011</v>
      </c>
      <c r="W6" t="n">
        <v>110.6522</v>
      </c>
      <c r="X6" t="n">
        <v>71.1451</v>
      </c>
      <c r="Y6" t="n">
        <v>24.892</v>
      </c>
      <c r="Z6" t="n">
        <v>16.6712</v>
      </c>
      <c r="AA6" t="n">
        <v>8.209</v>
      </c>
      <c r="AB6" t="n">
        <v>7.2779</v>
      </c>
    </row>
    <row r="7" hidden="1">
      <c r="A7" t="n">
        <v>1919</v>
      </c>
      <c r="B7" t="n">
        <v>15997.2148</v>
      </c>
      <c r="C7" t="n">
        <v>1356.6028</v>
      </c>
      <c r="D7" t="n">
        <v>501.094</v>
      </c>
      <c r="E7" t="n">
        <v>272.4285</v>
      </c>
      <c r="F7" t="n">
        <v>192.3828</v>
      </c>
      <c r="G7" t="n">
        <v>157.7638</v>
      </c>
      <c r="H7" t="n">
        <v>2480.2719</v>
      </c>
      <c r="I7" t="n">
        <v>605.7685</v>
      </c>
      <c r="J7" t="n">
        <v>546.5152</v>
      </c>
      <c r="K7" t="n">
        <v>1313.2035</v>
      </c>
      <c r="L7" t="n">
        <v>1990.2693</v>
      </c>
      <c r="M7" t="n">
        <v>1658.9116</v>
      </c>
      <c r="N7" t="n">
        <v>1372.513</v>
      </c>
      <c r="O7" t="n">
        <v>1404.6072</v>
      </c>
      <c r="P7" t="n">
        <v>1118.0269</v>
      </c>
      <c r="Q7" t="n">
        <v>1100.3039</v>
      </c>
      <c r="R7" t="n">
        <v>735.1897</v>
      </c>
      <c r="S7" t="n">
        <v>502.9997</v>
      </c>
      <c r="T7" t="n">
        <v>394.0969</v>
      </c>
      <c r="U7" t="n">
        <v>319.1898</v>
      </c>
      <c r="V7" t="n">
        <v>210.6366</v>
      </c>
      <c r="W7" t="n">
        <v>129.8404</v>
      </c>
      <c r="X7" t="n">
        <v>61.0471</v>
      </c>
      <c r="Y7" t="n">
        <v>25.4104</v>
      </c>
      <c r="Z7" t="n">
        <v>15.6192</v>
      </c>
      <c r="AA7" t="n">
        <v>6.6199</v>
      </c>
      <c r="AB7" t="n">
        <v>6.1741</v>
      </c>
    </row>
    <row r="8" hidden="1">
      <c r="A8" t="n">
        <v>1920</v>
      </c>
      <c r="B8" t="n">
        <v>15181.2235</v>
      </c>
      <c r="C8" t="n">
        <v>1573.5974</v>
      </c>
      <c r="D8" t="n">
        <v>598.5765</v>
      </c>
      <c r="E8" t="n">
        <v>301.0556</v>
      </c>
      <c r="F8" t="n">
        <v>199.1355</v>
      </c>
      <c r="G8" t="n">
        <v>130.5324</v>
      </c>
      <c r="H8" t="n">
        <v>2802.8975</v>
      </c>
      <c r="I8" t="n">
        <v>566.3416999999999</v>
      </c>
      <c r="J8" t="n">
        <v>474.1209</v>
      </c>
      <c r="K8" t="n">
        <v>1156.3911</v>
      </c>
      <c r="L8" t="n">
        <v>1858.2009</v>
      </c>
      <c r="M8" t="n">
        <v>1495.2157</v>
      </c>
      <c r="N8" t="n">
        <v>1176.0234</v>
      </c>
      <c r="O8" t="n">
        <v>1348.8666</v>
      </c>
      <c r="P8" t="n">
        <v>1002.2903</v>
      </c>
      <c r="Q8" t="n">
        <v>915.6912</v>
      </c>
      <c r="R8" t="n">
        <v>739.7232</v>
      </c>
      <c r="S8" t="n">
        <v>436.5078</v>
      </c>
      <c r="T8" t="n">
        <v>389.9341</v>
      </c>
      <c r="U8" t="n">
        <v>323.5104</v>
      </c>
      <c r="V8" t="n">
        <v>216.836</v>
      </c>
      <c r="W8" t="n">
        <v>110.1896</v>
      </c>
      <c r="X8" t="n">
        <v>92.04389999999999</v>
      </c>
      <c r="Y8" t="n">
        <v>42.2802</v>
      </c>
      <c r="Z8" t="n">
        <v>21.3429</v>
      </c>
      <c r="AA8" t="n">
        <v>8.0869</v>
      </c>
      <c r="AB8" t="n">
        <v>4.7293</v>
      </c>
    </row>
    <row r="9" hidden="1">
      <c r="A9" t="n">
        <v>1921</v>
      </c>
      <c r="B9" t="n">
        <v>14839.865</v>
      </c>
      <c r="C9" t="n">
        <v>1634.4469</v>
      </c>
      <c r="D9" t="n">
        <v>603.688</v>
      </c>
      <c r="E9" t="n">
        <v>286.2547</v>
      </c>
      <c r="F9" t="n">
        <v>192.8491</v>
      </c>
      <c r="G9" t="n">
        <v>145.4615</v>
      </c>
      <c r="H9" t="n">
        <v>2862.7002</v>
      </c>
      <c r="I9" t="n">
        <v>547.0399</v>
      </c>
      <c r="J9" t="n">
        <v>474.8917</v>
      </c>
      <c r="K9" t="n">
        <v>1091.8715</v>
      </c>
      <c r="L9" t="n">
        <v>1754.0257</v>
      </c>
      <c r="M9" t="n">
        <v>1515.3928</v>
      </c>
      <c r="N9" t="n">
        <v>1155.4569</v>
      </c>
      <c r="O9" t="n">
        <v>1224.9033</v>
      </c>
      <c r="P9" t="n">
        <v>1040.9462</v>
      </c>
      <c r="Q9" t="n">
        <v>946.1809</v>
      </c>
      <c r="R9" t="n">
        <v>686.2062</v>
      </c>
      <c r="S9" t="n">
        <v>444.8991</v>
      </c>
      <c r="T9" t="n">
        <v>377.0229</v>
      </c>
      <c r="U9" t="n">
        <v>258.2256</v>
      </c>
      <c r="V9" t="n">
        <v>208.5227</v>
      </c>
      <c r="W9" t="n">
        <v>110.8463</v>
      </c>
      <c r="X9" t="n">
        <v>69.3554</v>
      </c>
      <c r="Y9" t="n">
        <v>44.2512</v>
      </c>
      <c r="Z9" t="n">
        <v>10.1881</v>
      </c>
      <c r="AA9" t="n">
        <v>7.7054</v>
      </c>
      <c r="AB9" t="n">
        <v>9.233000000000001</v>
      </c>
    </row>
    <row r="10" customFormat="1" s="14">
      <c r="A10" t="n">
        <v>1922</v>
      </c>
      <c r="B10" t="n">
        <v>16172.8539</v>
      </c>
      <c r="C10" t="n">
        <v>1491.8328</v>
      </c>
      <c r="D10" t="n">
        <v>654.1041</v>
      </c>
      <c r="E10" t="n">
        <v>312.5726</v>
      </c>
      <c r="F10" t="n">
        <v>183.7487</v>
      </c>
      <c r="G10" t="n">
        <v>140.4131</v>
      </c>
      <c r="H10" t="n">
        <v>2782.6712</v>
      </c>
      <c r="I10" t="n">
        <v>564.9671</v>
      </c>
      <c r="J10" t="n">
        <v>481.8561</v>
      </c>
      <c r="K10" t="n">
        <v>1085.8019</v>
      </c>
      <c r="L10" t="n">
        <v>1991.7135</v>
      </c>
      <c r="M10" t="n">
        <v>1697.5451</v>
      </c>
      <c r="N10" t="n">
        <v>1251.8889</v>
      </c>
      <c r="O10" t="n">
        <v>1358.6205</v>
      </c>
      <c r="P10" t="n">
        <v>1173.4534</v>
      </c>
      <c r="Q10" t="n">
        <v>1043.775</v>
      </c>
      <c r="R10" t="n">
        <v>840.1301</v>
      </c>
      <c r="S10" t="n">
        <v>507.3087</v>
      </c>
      <c r="T10" t="n">
        <v>448.2327</v>
      </c>
      <c r="U10" t="n">
        <v>352.2079</v>
      </c>
      <c r="V10" t="n">
        <v>257.904</v>
      </c>
      <c r="W10" t="n">
        <v>143.3581</v>
      </c>
      <c r="X10" t="n">
        <v>108.0727</v>
      </c>
      <c r="Y10" t="n">
        <v>45.2106</v>
      </c>
      <c r="Z10" t="n">
        <v>20.2337</v>
      </c>
      <c r="AA10" t="n">
        <v>11.8918</v>
      </c>
      <c r="AB10" t="n">
        <v>6.0108</v>
      </c>
    </row>
    <row r="11" customFormat="1" s="14">
      <c r="A11" t="n">
        <v>1923</v>
      </c>
      <c r="B11" t="n">
        <v>16589.2867</v>
      </c>
      <c r="C11" t="n">
        <v>1885.6809</v>
      </c>
      <c r="D11" t="n">
        <v>870.2492</v>
      </c>
      <c r="E11" t="n">
        <v>400.2994</v>
      </c>
      <c r="F11" t="n">
        <v>244.2845</v>
      </c>
      <c r="G11" t="n">
        <v>176.6031</v>
      </c>
      <c r="H11" t="n">
        <v>3577.1171</v>
      </c>
      <c r="I11" t="n">
        <v>550.0223</v>
      </c>
      <c r="J11" t="n">
        <v>428.8746</v>
      </c>
      <c r="K11" t="n">
        <v>1080.4751</v>
      </c>
      <c r="L11" t="n">
        <v>1844.9058</v>
      </c>
      <c r="M11" t="n">
        <v>1621.0787</v>
      </c>
      <c r="N11" t="n">
        <v>1283.8604</v>
      </c>
      <c r="O11" t="n">
        <v>1348.5495</v>
      </c>
      <c r="P11" t="n">
        <v>1242.5479</v>
      </c>
      <c r="Q11" t="n">
        <v>1009.5093</v>
      </c>
      <c r="R11" t="n">
        <v>833.3733999999999</v>
      </c>
      <c r="S11" t="n">
        <v>532.1473999999999</v>
      </c>
      <c r="T11" t="n">
        <v>422.4839</v>
      </c>
      <c r="U11" t="n">
        <v>302.7856</v>
      </c>
      <c r="V11" t="n">
        <v>216.5998</v>
      </c>
      <c r="W11" t="n">
        <v>129.7101</v>
      </c>
      <c r="X11" t="n">
        <v>87.5057</v>
      </c>
      <c r="Y11" t="n">
        <v>41.215</v>
      </c>
      <c r="Z11" t="n">
        <v>25.7535</v>
      </c>
      <c r="AA11" t="n">
        <v>5.7722</v>
      </c>
      <c r="AB11" t="n">
        <v>4.9995</v>
      </c>
    </row>
    <row r="12" customFormat="1" s="14">
      <c r="A12" t="n">
        <v>1924</v>
      </c>
      <c r="B12" t="n">
        <v>17580.4143</v>
      </c>
      <c r="C12" t="n">
        <v>2012.4099</v>
      </c>
      <c r="D12" t="n">
        <v>876.1213</v>
      </c>
      <c r="E12" t="n">
        <v>355.3756</v>
      </c>
      <c r="F12" t="n">
        <v>240.3398</v>
      </c>
      <c r="G12" t="n">
        <v>177.6866</v>
      </c>
      <c r="H12" t="n">
        <v>3661.9333</v>
      </c>
      <c r="I12" t="n">
        <v>550.9995</v>
      </c>
      <c r="J12" t="n">
        <v>545.1306</v>
      </c>
      <c r="K12" t="n">
        <v>1283.6497</v>
      </c>
      <c r="L12" t="n">
        <v>1961.7126</v>
      </c>
      <c r="M12" t="n">
        <v>1742.006</v>
      </c>
      <c r="N12" t="n">
        <v>1376.4083</v>
      </c>
      <c r="O12" t="n">
        <v>1365.4558</v>
      </c>
      <c r="P12" t="n">
        <v>1221.0189</v>
      </c>
      <c r="Q12" t="n">
        <v>1069.0342</v>
      </c>
      <c r="R12" t="n">
        <v>899.9904</v>
      </c>
      <c r="S12" t="n">
        <v>587.6078</v>
      </c>
      <c r="T12" t="n">
        <v>455.4909</v>
      </c>
      <c r="U12" t="n">
        <v>301.752</v>
      </c>
      <c r="V12" t="n">
        <v>242.2697</v>
      </c>
      <c r="W12" t="n">
        <v>152.9203</v>
      </c>
      <c r="X12" t="n">
        <v>81.4751</v>
      </c>
      <c r="Y12" t="n">
        <v>43.586</v>
      </c>
      <c r="Z12" t="n">
        <v>27.4295</v>
      </c>
      <c r="AA12" t="n">
        <v>6.9611</v>
      </c>
      <c r="AB12" t="n">
        <v>3.5826</v>
      </c>
    </row>
    <row r="13" customFormat="1" s="14">
      <c r="A13" t="n">
        <v>1925</v>
      </c>
      <c r="B13" t="n">
        <v>16649.4618</v>
      </c>
      <c r="C13" t="n">
        <v>1624.4282</v>
      </c>
      <c r="D13" t="n">
        <v>592.3831</v>
      </c>
      <c r="E13" t="n">
        <v>262.4579</v>
      </c>
      <c r="F13" t="n">
        <v>185.0138</v>
      </c>
      <c r="G13" t="n">
        <v>160.6404</v>
      </c>
      <c r="H13" t="n">
        <v>2824.9234</v>
      </c>
      <c r="I13" t="n">
        <v>493.0425</v>
      </c>
      <c r="J13" t="n">
        <v>550.3390000000001</v>
      </c>
      <c r="K13" t="n">
        <v>1287.2203</v>
      </c>
      <c r="L13" t="n">
        <v>1905.6029</v>
      </c>
      <c r="M13" t="n">
        <v>1739.2523</v>
      </c>
      <c r="N13" t="n">
        <v>1465.5603</v>
      </c>
      <c r="O13" t="n">
        <v>1424.2303</v>
      </c>
      <c r="P13" t="n">
        <v>1168.3644</v>
      </c>
      <c r="Q13" t="n">
        <v>1077.0106</v>
      </c>
      <c r="R13" t="n">
        <v>892.2153</v>
      </c>
      <c r="S13" t="n">
        <v>604.7143</v>
      </c>
      <c r="T13" t="n">
        <v>402.2272</v>
      </c>
      <c r="U13" t="n">
        <v>297.7338</v>
      </c>
      <c r="V13" t="n">
        <v>231.4378</v>
      </c>
      <c r="W13" t="n">
        <v>129.7466</v>
      </c>
      <c r="X13" t="n">
        <v>79.3839</v>
      </c>
      <c r="Y13" t="n">
        <v>33.7758</v>
      </c>
      <c r="Z13" t="n">
        <v>16.1247</v>
      </c>
      <c r="AA13" t="n">
        <v>8.659700000000001</v>
      </c>
      <c r="AB13" t="n">
        <v>17.8968</v>
      </c>
    </row>
    <row r="14" customFormat="1" s="14">
      <c r="A14" t="n">
        <v>1926</v>
      </c>
      <c r="B14" t="n">
        <v>17562.3278</v>
      </c>
      <c r="C14" t="n">
        <v>1706.1837</v>
      </c>
      <c r="D14" t="n">
        <v>733.0941</v>
      </c>
      <c r="E14" t="n">
        <v>341.83</v>
      </c>
      <c r="F14" t="n">
        <v>227.3819</v>
      </c>
      <c r="G14" t="n">
        <v>155.5993</v>
      </c>
      <c r="H14" t="n">
        <v>3164.089</v>
      </c>
      <c r="I14" t="n">
        <v>534.2026</v>
      </c>
      <c r="J14" t="n">
        <v>475.0467</v>
      </c>
      <c r="K14" t="n">
        <v>1260.9087</v>
      </c>
      <c r="L14" t="n">
        <v>1916.9676</v>
      </c>
      <c r="M14" t="n">
        <v>1800.7629</v>
      </c>
      <c r="N14" t="n">
        <v>1536.6249</v>
      </c>
      <c r="O14" t="n">
        <v>1548.9802</v>
      </c>
      <c r="P14" t="n">
        <v>1307.0497</v>
      </c>
      <c r="Q14" t="n">
        <v>1102.7593</v>
      </c>
      <c r="R14" t="n">
        <v>971.5418</v>
      </c>
      <c r="S14" t="n">
        <v>596.9363</v>
      </c>
      <c r="T14" t="n">
        <v>514.177</v>
      </c>
      <c r="U14" t="n">
        <v>331.8671</v>
      </c>
      <c r="V14" t="n">
        <v>203.8949</v>
      </c>
      <c r="W14" t="n">
        <v>139.6169</v>
      </c>
      <c r="X14" t="n">
        <v>73.6168</v>
      </c>
      <c r="Y14" t="n">
        <v>47.502</v>
      </c>
      <c r="Z14" t="n">
        <v>17.1321</v>
      </c>
      <c r="AA14" t="n">
        <v>7.036</v>
      </c>
      <c r="AB14" t="n">
        <v>11.6151</v>
      </c>
    </row>
    <row r="15" customFormat="1" s="12">
      <c r="A15" t="n">
        <v>1927</v>
      </c>
      <c r="B15" t="n">
        <v>17776.4793</v>
      </c>
      <c r="C15" t="n">
        <v>1792.047</v>
      </c>
      <c r="D15" t="n">
        <v>701.0636</v>
      </c>
      <c r="E15" t="n">
        <v>352.7029</v>
      </c>
      <c r="F15" t="n">
        <v>219.108</v>
      </c>
      <c r="G15" t="n">
        <v>196.7099</v>
      </c>
      <c r="H15" t="n">
        <v>3261.6316</v>
      </c>
      <c r="I15" t="n">
        <v>592.1629</v>
      </c>
      <c r="J15" t="n">
        <v>493.0008</v>
      </c>
      <c r="K15" t="n">
        <v>1217.973</v>
      </c>
      <c r="L15" t="n">
        <v>1868.5615</v>
      </c>
      <c r="M15" t="n">
        <v>1825.7687</v>
      </c>
      <c r="N15" t="n">
        <v>1526.7379</v>
      </c>
      <c r="O15" t="n">
        <v>1583.2166</v>
      </c>
      <c r="P15" t="n">
        <v>1318.3714</v>
      </c>
      <c r="Q15" t="n">
        <v>1178.1541</v>
      </c>
      <c r="R15" t="n">
        <v>992.578</v>
      </c>
      <c r="S15" t="n">
        <v>576.8472</v>
      </c>
      <c r="T15" t="n">
        <v>502.7035</v>
      </c>
      <c r="U15" t="n">
        <v>314.5954</v>
      </c>
      <c r="V15" t="n">
        <v>221.9605</v>
      </c>
      <c r="W15" t="n">
        <v>146.5203</v>
      </c>
      <c r="X15" t="n">
        <v>70.2542</v>
      </c>
      <c r="Y15" t="n">
        <v>47.4935</v>
      </c>
      <c r="Z15" t="n">
        <v>15.7728</v>
      </c>
      <c r="AA15" t="n">
        <v>12.2596</v>
      </c>
      <c r="AB15" t="n">
        <v>9.915699999999999</v>
      </c>
    </row>
    <row r="16" customFormat="1" s="12">
      <c r="A16" t="n">
        <v>1928</v>
      </c>
      <c r="B16" t="n">
        <v>20084.5157</v>
      </c>
      <c r="C16" t="n">
        <v>1833.5219</v>
      </c>
      <c r="D16" t="n">
        <v>763.316</v>
      </c>
      <c r="E16" t="n">
        <v>382.369</v>
      </c>
      <c r="F16" t="n">
        <v>257.205</v>
      </c>
      <c r="G16" t="n">
        <v>200.686</v>
      </c>
      <c r="H16" t="n">
        <v>3437.0978</v>
      </c>
      <c r="I16" t="n">
        <v>683.3176</v>
      </c>
      <c r="J16" t="n">
        <v>561.1433</v>
      </c>
      <c r="K16" t="n">
        <v>1400.9039</v>
      </c>
      <c r="L16" t="n">
        <v>2235.8413</v>
      </c>
      <c r="M16" t="n">
        <v>2065.7036</v>
      </c>
      <c r="N16" t="n">
        <v>1673.3076</v>
      </c>
      <c r="O16" t="n">
        <v>1694.8714</v>
      </c>
      <c r="P16" t="n">
        <v>1468.7738</v>
      </c>
      <c r="Q16" t="n">
        <v>1324.7324</v>
      </c>
      <c r="R16" t="n">
        <v>1201.1283</v>
      </c>
      <c r="S16" t="n">
        <v>758.2986</v>
      </c>
      <c r="T16" t="n">
        <v>571.4386</v>
      </c>
      <c r="U16" t="n">
        <v>386.6182</v>
      </c>
      <c r="V16" t="n">
        <v>262.2049</v>
      </c>
      <c r="W16" t="n">
        <v>184.4242</v>
      </c>
      <c r="X16" t="n">
        <v>98.2479</v>
      </c>
      <c r="Y16" t="n">
        <v>45.6006</v>
      </c>
      <c r="Z16" t="n">
        <v>17.5633</v>
      </c>
      <c r="AA16" t="n">
        <v>11.523</v>
      </c>
      <c r="AB16" t="n">
        <v>1.7754</v>
      </c>
    </row>
    <row r="17" customFormat="1" s="14">
      <c r="A17" t="n">
        <v>1929</v>
      </c>
      <c r="B17" t="n">
        <v>19208.8618</v>
      </c>
      <c r="C17" t="n">
        <v>1563.5971</v>
      </c>
      <c r="D17" t="n">
        <v>641.396</v>
      </c>
      <c r="E17" t="n">
        <v>344.8733</v>
      </c>
      <c r="F17" t="n">
        <v>235.0146</v>
      </c>
      <c r="G17" t="n">
        <v>208.7594</v>
      </c>
      <c r="H17" t="n">
        <v>2993.6403</v>
      </c>
      <c r="I17" t="n">
        <v>641.3375</v>
      </c>
      <c r="J17" t="n">
        <v>514.0158</v>
      </c>
      <c r="K17" t="n">
        <v>1294.2998</v>
      </c>
      <c r="L17" t="n">
        <v>2119.6166</v>
      </c>
      <c r="M17" t="n">
        <v>2050.8572</v>
      </c>
      <c r="N17" t="n">
        <v>1640.4033</v>
      </c>
      <c r="O17" t="n">
        <v>1636.8767</v>
      </c>
      <c r="P17" t="n">
        <v>1520.4302</v>
      </c>
      <c r="Q17" t="n">
        <v>1352.6179</v>
      </c>
      <c r="R17" t="n">
        <v>1132.949</v>
      </c>
      <c r="S17" t="n">
        <v>774.1031</v>
      </c>
      <c r="T17" t="n">
        <v>576.7102</v>
      </c>
      <c r="U17" t="n">
        <v>368.0795</v>
      </c>
      <c r="V17" t="n">
        <v>235.1546</v>
      </c>
      <c r="W17" t="n">
        <v>182.1962</v>
      </c>
      <c r="X17" t="n">
        <v>84.8861</v>
      </c>
      <c r="Y17" t="n">
        <v>59.3569</v>
      </c>
      <c r="Z17" t="n">
        <v>17.5572</v>
      </c>
      <c r="AA17" t="n">
        <v>6.9299</v>
      </c>
      <c r="AB17" t="n">
        <v>6.8438</v>
      </c>
    </row>
    <row r="18" customFormat="1" s="12">
      <c r="A18" t="n">
        <v>1930</v>
      </c>
      <c r="B18" t="n">
        <v>20264.0862</v>
      </c>
      <c r="C18" t="n">
        <v>1702.0814</v>
      </c>
      <c r="D18" t="n">
        <v>689.2877999999999</v>
      </c>
      <c r="E18" t="n">
        <v>349.7132</v>
      </c>
      <c r="F18" t="n">
        <v>244.1101</v>
      </c>
      <c r="G18" t="n">
        <v>191.5977</v>
      </c>
      <c r="H18" t="n">
        <v>3176.7902</v>
      </c>
      <c r="I18" t="n">
        <v>668.3119</v>
      </c>
      <c r="J18" t="n">
        <v>544.0225</v>
      </c>
      <c r="K18" t="n">
        <v>1427.5344</v>
      </c>
      <c r="L18" t="n">
        <v>2223.9422</v>
      </c>
      <c r="M18" t="n">
        <v>2083.7118</v>
      </c>
      <c r="N18" t="n">
        <v>1932.4915</v>
      </c>
      <c r="O18" t="n">
        <v>1793.755</v>
      </c>
      <c r="P18" t="n">
        <v>1513.1532</v>
      </c>
      <c r="Q18" t="n">
        <v>1435.0568</v>
      </c>
      <c r="R18" t="n">
        <v>1190.7797</v>
      </c>
      <c r="S18" t="n">
        <v>786.5329</v>
      </c>
      <c r="T18" t="n">
        <v>521.6051</v>
      </c>
      <c r="U18" t="n">
        <v>422.8141</v>
      </c>
      <c r="V18" t="n">
        <v>234.9207</v>
      </c>
      <c r="W18" t="n">
        <v>157.8023</v>
      </c>
      <c r="X18" t="n">
        <v>77.5745</v>
      </c>
      <c r="Y18" t="n">
        <v>44.8537</v>
      </c>
      <c r="Z18" t="n">
        <v>20.1145</v>
      </c>
      <c r="AA18" t="n">
        <v>8.319100000000001</v>
      </c>
    </row>
    <row r="19" customFormat="1" s="14">
      <c r="A19" t="n">
        <v>1931</v>
      </c>
      <c r="B19" t="n">
        <v>20665.3979</v>
      </c>
      <c r="C19" t="n">
        <v>1614.2326</v>
      </c>
      <c r="D19" t="n">
        <v>677.7320999999999</v>
      </c>
      <c r="E19" t="n">
        <v>336.3264</v>
      </c>
      <c r="F19" t="n">
        <v>230.9294</v>
      </c>
      <c r="G19" t="n">
        <v>171.4621</v>
      </c>
      <c r="H19" t="n">
        <v>3030.6826</v>
      </c>
      <c r="I19" t="n">
        <v>582.1073</v>
      </c>
      <c r="J19" t="n">
        <v>512.019</v>
      </c>
      <c r="K19" t="n">
        <v>1443.4577</v>
      </c>
      <c r="L19" t="n">
        <v>2251.1284</v>
      </c>
      <c r="M19" t="n">
        <v>1998.8252</v>
      </c>
      <c r="N19" t="n">
        <v>1966.0424</v>
      </c>
      <c r="O19" t="n">
        <v>2090.4995</v>
      </c>
      <c r="P19" t="n">
        <v>1655.0608</v>
      </c>
      <c r="Q19" t="n">
        <v>1482.8392</v>
      </c>
      <c r="R19" t="n">
        <v>1268.5974</v>
      </c>
      <c r="S19" t="n">
        <v>877.5244</v>
      </c>
      <c r="T19" t="n">
        <v>581.641</v>
      </c>
      <c r="U19" t="n">
        <v>406.6981</v>
      </c>
      <c r="V19" t="n">
        <v>241.7204</v>
      </c>
      <c r="W19" t="n">
        <v>135.2237</v>
      </c>
      <c r="X19" t="n">
        <v>78.23480000000001</v>
      </c>
      <c r="Y19" t="n">
        <v>34.2182</v>
      </c>
      <c r="Z19" t="n">
        <v>23.4918</v>
      </c>
      <c r="AA19" t="n">
        <v>3.9598</v>
      </c>
      <c r="AB19" t="n">
        <v>1.4262</v>
      </c>
    </row>
    <row r="20" customFormat="1" s="14">
      <c r="A20" t="n">
        <v>1932</v>
      </c>
      <c r="B20" t="n">
        <v>18716.193</v>
      </c>
      <c r="C20" t="n">
        <v>1370.0043</v>
      </c>
      <c r="D20" t="n">
        <v>491.0691</v>
      </c>
      <c r="E20" t="n">
        <v>206.2113</v>
      </c>
      <c r="F20" t="n">
        <v>181.6146</v>
      </c>
      <c r="G20" t="n">
        <v>145.3825</v>
      </c>
      <c r="H20" t="n">
        <v>2394.2818</v>
      </c>
      <c r="I20" t="n">
        <v>508.847</v>
      </c>
      <c r="J20" t="n">
        <v>466.8552</v>
      </c>
      <c r="K20" t="n">
        <v>1148.876</v>
      </c>
      <c r="L20" t="n">
        <v>1900.7839</v>
      </c>
      <c r="M20" t="n">
        <v>1874.1086</v>
      </c>
      <c r="N20" t="n">
        <v>1822.5599</v>
      </c>
      <c r="O20" t="n">
        <v>1967.4976</v>
      </c>
      <c r="P20" t="n">
        <v>1550.2051</v>
      </c>
      <c r="Q20" t="n">
        <v>1454.1548</v>
      </c>
      <c r="R20" t="n">
        <v>1254.5569</v>
      </c>
      <c r="S20" t="n">
        <v>825.0189</v>
      </c>
      <c r="T20" t="n">
        <v>595.8996</v>
      </c>
      <c r="U20" t="n">
        <v>408.5337</v>
      </c>
      <c r="V20" t="n">
        <v>251.9186</v>
      </c>
      <c r="W20" t="n">
        <v>157.5421</v>
      </c>
      <c r="X20" t="n">
        <v>80.11279999999999</v>
      </c>
      <c r="Y20" t="n">
        <v>34.1063</v>
      </c>
      <c r="Z20" t="n">
        <v>13.3106</v>
      </c>
      <c r="AA20" t="n">
        <v>2.6929</v>
      </c>
      <c r="AB20" t="n">
        <v>4.3308</v>
      </c>
    </row>
    <row r="21" customFormat="1" s="14">
      <c r="A21" t="n">
        <v>1933</v>
      </c>
      <c r="B21" t="n">
        <v>20296.1446</v>
      </c>
      <c r="C21" t="n">
        <v>1646.3153</v>
      </c>
      <c r="D21" t="n">
        <v>627.6051</v>
      </c>
      <c r="E21" t="n">
        <v>311.6627</v>
      </c>
      <c r="F21" t="n">
        <v>230.7951</v>
      </c>
      <c r="G21" t="n">
        <v>181.4388</v>
      </c>
      <c r="H21" t="n">
        <v>2997.8171</v>
      </c>
      <c r="I21" t="n">
        <v>538.9062</v>
      </c>
      <c r="J21" t="n">
        <v>517.9369</v>
      </c>
      <c r="K21" t="n">
        <v>1190.876</v>
      </c>
      <c r="L21" t="n">
        <v>1920.4862</v>
      </c>
      <c r="M21" t="n">
        <v>1916.1407</v>
      </c>
      <c r="N21" t="n">
        <v>1845.0069</v>
      </c>
      <c r="O21" t="n">
        <v>1969.3225</v>
      </c>
      <c r="P21" t="n">
        <v>1741.0535</v>
      </c>
      <c r="Q21" t="n">
        <v>1590.5899</v>
      </c>
      <c r="R21" t="n">
        <v>1292.8437</v>
      </c>
      <c r="S21" t="n">
        <v>901.9653</v>
      </c>
      <c r="T21" t="n">
        <v>733.6297</v>
      </c>
      <c r="U21" t="n">
        <v>493.873</v>
      </c>
      <c r="V21" t="n">
        <v>314.7857</v>
      </c>
      <c r="W21" t="n">
        <v>155.8131</v>
      </c>
      <c r="X21" t="n">
        <v>90.67319999999999</v>
      </c>
      <c r="Y21" t="n">
        <v>57.541</v>
      </c>
      <c r="Z21" t="n">
        <v>14.3527</v>
      </c>
      <c r="AA21" t="n">
        <v>5.0565</v>
      </c>
      <c r="AB21" t="n">
        <v>7.4747</v>
      </c>
    </row>
    <row r="22">
      <c r="A22" t="n">
        <v>1934</v>
      </c>
      <c r="B22" t="n">
        <v>21307.4821</v>
      </c>
      <c r="C22" t="n">
        <v>2239.1109</v>
      </c>
      <c r="D22" t="n">
        <v>785.9404</v>
      </c>
      <c r="E22" t="n">
        <v>377.3596</v>
      </c>
      <c r="F22" t="n">
        <v>243.906</v>
      </c>
      <c r="G22" t="n">
        <v>209.4845</v>
      </c>
      <c r="H22" t="n">
        <v>3855.8013</v>
      </c>
      <c r="I22" t="n">
        <v>615.9841</v>
      </c>
      <c r="J22" t="n">
        <v>468.8333</v>
      </c>
      <c r="K22" t="n">
        <v>1187.7689</v>
      </c>
      <c r="L22" t="n">
        <v>1804.5298</v>
      </c>
      <c r="M22" t="n">
        <v>1938.1677</v>
      </c>
      <c r="N22" t="n">
        <v>1845.1786</v>
      </c>
      <c r="O22" t="n">
        <v>1927.0113</v>
      </c>
      <c r="P22" t="n">
        <v>1761.9514</v>
      </c>
      <c r="Q22" t="n">
        <v>1573.712</v>
      </c>
      <c r="R22" t="n">
        <v>1492.3699</v>
      </c>
      <c r="S22" t="n">
        <v>933.1615</v>
      </c>
      <c r="T22" t="n">
        <v>731.8217</v>
      </c>
      <c r="U22" t="n">
        <v>514.3037</v>
      </c>
      <c r="V22" t="n">
        <v>308.3952</v>
      </c>
      <c r="W22" t="n">
        <v>161.7062</v>
      </c>
      <c r="X22" t="n">
        <v>103.931</v>
      </c>
      <c r="Y22" t="n">
        <v>53.9658</v>
      </c>
      <c r="Z22" t="n">
        <v>19.6701</v>
      </c>
      <c r="AA22" t="n">
        <v>7.7005</v>
      </c>
      <c r="AB22" t="n">
        <v>1.518</v>
      </c>
    </row>
    <row r="23" customFormat="1" s="14">
      <c r="A23" t="n">
        <v>1935</v>
      </c>
      <c r="B23" t="n">
        <v>18394.5991</v>
      </c>
      <c r="C23" t="n">
        <v>1434.0337</v>
      </c>
      <c r="D23" t="n">
        <v>473.9605</v>
      </c>
      <c r="E23" t="n">
        <v>232.9464</v>
      </c>
      <c r="F23" t="n">
        <v>191.583</v>
      </c>
      <c r="G23" t="n">
        <v>134.2946</v>
      </c>
      <c r="H23" t="n">
        <v>2466.8183</v>
      </c>
      <c r="I23" t="n">
        <v>469.7003</v>
      </c>
      <c r="J23" t="n">
        <v>429.7264</v>
      </c>
      <c r="K23" t="n">
        <v>919.9441</v>
      </c>
      <c r="L23" t="n">
        <v>1601.3822</v>
      </c>
      <c r="M23" t="n">
        <v>1664.1197</v>
      </c>
      <c r="N23" t="n">
        <v>1710.241</v>
      </c>
      <c r="O23" t="n">
        <v>1946.3544</v>
      </c>
      <c r="P23" t="n">
        <v>1700.8178</v>
      </c>
      <c r="Q23" t="n">
        <v>1502.849</v>
      </c>
      <c r="R23" t="n">
        <v>1332.773</v>
      </c>
      <c r="S23" t="n">
        <v>900.2191</v>
      </c>
      <c r="T23" t="n">
        <v>660.994</v>
      </c>
      <c r="U23" t="n">
        <v>500.1793</v>
      </c>
      <c r="V23" t="n">
        <v>285.6816</v>
      </c>
      <c r="W23" t="n">
        <v>156.7792</v>
      </c>
      <c r="X23" t="n">
        <v>78.83069999999999</v>
      </c>
      <c r="Y23" t="n">
        <v>29.8874</v>
      </c>
      <c r="Z23" t="n">
        <v>25.4136</v>
      </c>
      <c r="AA23" t="n">
        <v>6.4741</v>
      </c>
      <c r="AB23" t="n">
        <v>5.4139</v>
      </c>
    </row>
    <row r="24" customFormat="1" s="14">
      <c r="A24" t="n">
        <v>1936</v>
      </c>
      <c r="B24" t="n">
        <v>18924.8046</v>
      </c>
      <c r="C24" t="n">
        <v>1221.7819</v>
      </c>
      <c r="D24" t="n">
        <v>396.5946</v>
      </c>
      <c r="E24" t="n">
        <v>180.8136</v>
      </c>
      <c r="F24" t="n">
        <v>152.4814</v>
      </c>
      <c r="G24" t="n">
        <v>102.228</v>
      </c>
      <c r="H24" t="n">
        <v>2053.8995</v>
      </c>
      <c r="I24" t="n">
        <v>370.5599</v>
      </c>
      <c r="J24" t="n">
        <v>407.7222</v>
      </c>
      <c r="K24" t="n">
        <v>1013.4274</v>
      </c>
      <c r="L24" t="n">
        <v>1640.4771</v>
      </c>
      <c r="M24" t="n">
        <v>1826.1614</v>
      </c>
      <c r="N24" t="n">
        <v>1829.6661</v>
      </c>
      <c r="O24" t="n">
        <v>1992.3016</v>
      </c>
      <c r="P24" t="n">
        <v>1844.1682</v>
      </c>
      <c r="Q24" t="n">
        <v>1679.2043</v>
      </c>
      <c r="R24" t="n">
        <v>1349.3011</v>
      </c>
      <c r="S24" t="n">
        <v>977.465</v>
      </c>
      <c r="T24" t="n">
        <v>760.975</v>
      </c>
      <c r="U24" t="n">
        <v>565.175</v>
      </c>
      <c r="V24" t="n">
        <v>295.3218</v>
      </c>
      <c r="W24" t="n">
        <v>158.0719</v>
      </c>
      <c r="X24" t="n">
        <v>87.6521</v>
      </c>
      <c r="Y24" t="n">
        <v>46.3083</v>
      </c>
      <c r="Z24" t="n">
        <v>15.6611</v>
      </c>
      <c r="AA24" t="n">
        <v>3.997</v>
      </c>
      <c r="AB24" t="n">
        <v>7.2886</v>
      </c>
    </row>
    <row r="25" customFormat="1" s="14">
      <c r="A25" t="n">
        <v>1937</v>
      </c>
      <c r="B25" t="n">
        <v>18205.0223</v>
      </c>
      <c r="C25" t="n">
        <v>1349.335</v>
      </c>
      <c r="D25" t="n">
        <v>449.24</v>
      </c>
      <c r="E25" t="n">
        <v>198.9134</v>
      </c>
      <c r="F25" t="n">
        <v>122.3535</v>
      </c>
      <c r="G25" t="n">
        <v>128.2619</v>
      </c>
      <c r="H25" t="n">
        <v>2248.1038</v>
      </c>
      <c r="I25" t="n">
        <v>335.4979</v>
      </c>
      <c r="J25" t="n">
        <v>353.5292</v>
      </c>
      <c r="K25" t="n">
        <v>907.0384</v>
      </c>
      <c r="L25" t="n">
        <v>1516.4513</v>
      </c>
      <c r="M25" t="n">
        <v>1670.3438</v>
      </c>
      <c r="N25" t="n">
        <v>1698.6103</v>
      </c>
      <c r="O25" t="n">
        <v>1825.514</v>
      </c>
      <c r="P25" t="n">
        <v>1951.7224</v>
      </c>
      <c r="Q25" t="n">
        <v>1568.2851</v>
      </c>
      <c r="R25" t="n">
        <v>1296.2007</v>
      </c>
      <c r="S25" t="n">
        <v>985.292</v>
      </c>
      <c r="T25" t="n">
        <v>689.2757</v>
      </c>
      <c r="U25" t="n">
        <v>560.6107</v>
      </c>
      <c r="V25" t="n">
        <v>292.9654</v>
      </c>
      <c r="W25" t="n">
        <v>163.2621</v>
      </c>
      <c r="X25" t="n">
        <v>75.4503</v>
      </c>
      <c r="Y25" t="n">
        <v>32.3188</v>
      </c>
      <c r="Z25" t="n">
        <v>21.4028</v>
      </c>
      <c r="AA25" t="n">
        <v>8.9819</v>
      </c>
      <c r="AB25" t="n">
        <v>4.1657</v>
      </c>
    </row>
    <row r="26" customFormat="1" s="14">
      <c r="A26" t="n">
        <v>1938</v>
      </c>
      <c r="B26" t="n">
        <v>17511.6902</v>
      </c>
      <c r="C26" t="n">
        <v>1421.0971</v>
      </c>
      <c r="D26" t="n">
        <v>490.9751</v>
      </c>
      <c r="E26" t="n">
        <v>224.979</v>
      </c>
      <c r="F26" t="n">
        <v>131.3595</v>
      </c>
      <c r="G26" t="n">
        <v>106.2287</v>
      </c>
      <c r="H26" t="n">
        <v>2374.6394</v>
      </c>
      <c r="I26" t="n">
        <v>329.4402</v>
      </c>
      <c r="J26" t="n">
        <v>307.4773</v>
      </c>
      <c r="K26" t="n">
        <v>899.5829</v>
      </c>
      <c r="L26" t="n">
        <v>1437.6742</v>
      </c>
      <c r="M26" t="n">
        <v>1593.3936</v>
      </c>
      <c r="N26" t="n">
        <v>1536.359</v>
      </c>
      <c r="O26" t="n">
        <v>1691.0966</v>
      </c>
      <c r="P26" t="n">
        <v>1623.4242</v>
      </c>
      <c r="Q26" t="n">
        <v>1564.9342</v>
      </c>
      <c r="R26" t="n">
        <v>1307.0016</v>
      </c>
      <c r="S26" t="n">
        <v>1014.247</v>
      </c>
      <c r="T26" t="n">
        <v>675.7922</v>
      </c>
      <c r="U26" t="n">
        <v>543.2873</v>
      </c>
      <c r="V26" t="n">
        <v>341.8681</v>
      </c>
      <c r="W26" t="n">
        <v>148.8269</v>
      </c>
      <c r="X26" t="n">
        <v>60.917</v>
      </c>
      <c r="Y26" t="n">
        <v>38.851</v>
      </c>
      <c r="Z26" t="n">
        <v>13.4395</v>
      </c>
      <c r="AA26" t="n">
        <v>5.2857</v>
      </c>
      <c r="AB26" t="n">
        <v>4.1525</v>
      </c>
    </row>
    <row r="27" customFormat="1" s="14">
      <c r="A27" t="n">
        <v>1939</v>
      </c>
      <c r="B27" t="n">
        <v>16788.6524</v>
      </c>
      <c r="C27" t="n">
        <v>1223.1527</v>
      </c>
      <c r="D27" t="n">
        <v>375.4201</v>
      </c>
      <c r="E27" t="n">
        <v>169.6374</v>
      </c>
      <c r="F27" t="n">
        <v>135.331</v>
      </c>
      <c r="G27" t="n">
        <v>100.1982</v>
      </c>
      <c r="H27" t="n">
        <v>2003.7395</v>
      </c>
      <c r="I27" t="n">
        <v>268.3434</v>
      </c>
      <c r="J27" t="n">
        <v>277.4089</v>
      </c>
      <c r="K27" t="n">
        <v>801.0756</v>
      </c>
      <c r="L27" t="n">
        <v>1247.2519</v>
      </c>
      <c r="M27" t="n">
        <v>1473.7984</v>
      </c>
      <c r="N27" t="n">
        <v>1560.2089</v>
      </c>
      <c r="O27" t="n">
        <v>1690.9845</v>
      </c>
      <c r="P27" t="n">
        <v>1738.5033</v>
      </c>
      <c r="Q27" t="n">
        <v>1587.1059</v>
      </c>
      <c r="R27" t="n">
        <v>1375.4591</v>
      </c>
      <c r="S27" t="n">
        <v>953.908</v>
      </c>
      <c r="T27" t="n">
        <v>685.5243</v>
      </c>
      <c r="U27" t="n">
        <v>553.1222</v>
      </c>
      <c r="V27" t="n">
        <v>282.0859</v>
      </c>
      <c r="W27" t="n">
        <v>172.1834</v>
      </c>
      <c r="X27" t="n">
        <v>63.5616</v>
      </c>
      <c r="Y27" t="n">
        <v>33.1847</v>
      </c>
      <c r="Z27" t="n">
        <v>12.182</v>
      </c>
      <c r="AA27" t="n">
        <v>6.3795</v>
      </c>
      <c r="AB27" t="n">
        <v>2.6414</v>
      </c>
    </row>
    <row r="28" customFormat="1" s="14">
      <c r="A28" t="n">
        <v>1940</v>
      </c>
      <c r="B28" t="n">
        <v>16756.787</v>
      </c>
      <c r="C28" t="n">
        <v>1207.6639</v>
      </c>
      <c r="D28" t="n">
        <v>323.6737</v>
      </c>
      <c r="E28" t="n">
        <v>177.6305</v>
      </c>
      <c r="F28" t="n">
        <v>101.1945</v>
      </c>
      <c r="G28" t="n">
        <v>74.11799999999999</v>
      </c>
      <c r="H28" t="n">
        <v>1884.2805</v>
      </c>
      <c r="I28" t="n">
        <v>232.2776</v>
      </c>
      <c r="J28" t="n">
        <v>231.3109</v>
      </c>
      <c r="K28" t="n">
        <v>801.9874</v>
      </c>
      <c r="L28" t="n">
        <v>1299.2991</v>
      </c>
      <c r="M28" t="n">
        <v>1426.1296</v>
      </c>
      <c r="N28" t="n">
        <v>1471.2624</v>
      </c>
      <c r="O28" t="n">
        <v>1605.4945</v>
      </c>
      <c r="P28" t="n">
        <v>1736.072</v>
      </c>
      <c r="Q28" t="n">
        <v>1642.5349</v>
      </c>
      <c r="R28" t="n">
        <v>1414.6026</v>
      </c>
      <c r="S28" t="n">
        <v>1050.2255</v>
      </c>
      <c r="T28" t="n">
        <v>711.0119</v>
      </c>
      <c r="U28" t="n">
        <v>593.6195</v>
      </c>
      <c r="V28" t="n">
        <v>383.7369</v>
      </c>
      <c r="W28" t="n">
        <v>150.7763</v>
      </c>
      <c r="X28" t="n">
        <v>66.145</v>
      </c>
      <c r="Y28" t="n">
        <v>21.4382</v>
      </c>
      <c r="Z28" t="n">
        <v>20.7589</v>
      </c>
      <c r="AA28" t="n">
        <v>9.482699999999999</v>
      </c>
      <c r="AB28" t="n">
        <v>4.3407</v>
      </c>
    </row>
    <row r="29" customFormat="1" s="14">
      <c r="A29" t="n">
        <v>1941</v>
      </c>
      <c r="B29" t="n">
        <v>16173.1385</v>
      </c>
      <c r="C29" t="n">
        <v>1223.836</v>
      </c>
      <c r="D29" t="n">
        <v>395.9371</v>
      </c>
      <c r="E29" t="n">
        <v>180.6072</v>
      </c>
      <c r="F29" t="n">
        <v>110.1953</v>
      </c>
      <c r="G29" t="n">
        <v>78.1074</v>
      </c>
      <c r="H29" t="n">
        <v>1988.6829</v>
      </c>
      <c r="I29" t="n">
        <v>257.2799</v>
      </c>
      <c r="J29" t="n">
        <v>261.3333</v>
      </c>
      <c r="K29" t="n">
        <v>735.8483</v>
      </c>
      <c r="L29" t="n">
        <v>1246.949</v>
      </c>
      <c r="M29" t="n">
        <v>1327.3509</v>
      </c>
      <c r="N29" t="n">
        <v>1436.665</v>
      </c>
      <c r="O29" t="n">
        <v>1493.9707</v>
      </c>
      <c r="P29" t="n">
        <v>1648.9637</v>
      </c>
      <c r="Q29" t="n">
        <v>1501.4678</v>
      </c>
      <c r="R29" t="n">
        <v>1389.5481</v>
      </c>
      <c r="S29" t="n">
        <v>1005.0788</v>
      </c>
      <c r="T29" t="n">
        <v>681.5652</v>
      </c>
      <c r="U29" t="n">
        <v>577.4771</v>
      </c>
      <c r="V29" t="n">
        <v>300.5227</v>
      </c>
      <c r="W29" t="n">
        <v>175.1537</v>
      </c>
      <c r="X29" t="n">
        <v>81.26519999999999</v>
      </c>
      <c r="Y29" t="n">
        <v>37.7209</v>
      </c>
      <c r="Z29" t="n">
        <v>19.896</v>
      </c>
      <c r="AA29" t="n">
        <v>6.3994</v>
      </c>
    </row>
    <row r="30">
      <c r="A30" t="n">
        <v>1942</v>
      </c>
      <c r="B30" t="n">
        <v>15149.1287</v>
      </c>
      <c r="C30" t="n">
        <v>946.025</v>
      </c>
      <c r="D30" t="n">
        <v>293.7752</v>
      </c>
      <c r="E30" t="n">
        <v>143.3942</v>
      </c>
      <c r="F30" t="n">
        <v>91.16459999999999</v>
      </c>
      <c r="G30" t="n">
        <v>81.11199999999999</v>
      </c>
      <c r="H30" t="n">
        <v>1555.4711</v>
      </c>
      <c r="I30" t="n">
        <v>210.2189</v>
      </c>
      <c r="J30" t="n">
        <v>224.2702</v>
      </c>
      <c r="K30" t="n">
        <v>693.585</v>
      </c>
      <c r="L30" t="n">
        <v>1165.0766</v>
      </c>
      <c r="M30" t="n">
        <v>1266.2263</v>
      </c>
      <c r="N30" t="n">
        <v>1410.8732</v>
      </c>
      <c r="O30" t="n">
        <v>1443.3093</v>
      </c>
      <c r="P30" t="n">
        <v>1584.778</v>
      </c>
      <c r="Q30" t="n">
        <v>1530.475</v>
      </c>
      <c r="R30" t="n">
        <v>1304.5497</v>
      </c>
      <c r="S30" t="n">
        <v>953.2076</v>
      </c>
      <c r="T30" t="n">
        <v>670.7335</v>
      </c>
      <c r="U30" t="n">
        <v>534.393</v>
      </c>
      <c r="V30" t="n">
        <v>336.3256</v>
      </c>
      <c r="W30" t="n">
        <v>158.1652</v>
      </c>
      <c r="X30" t="n">
        <v>69.2675</v>
      </c>
      <c r="Y30" t="n">
        <v>23.1669</v>
      </c>
      <c r="Z30" t="n">
        <v>9.8536</v>
      </c>
      <c r="AA30" t="n">
        <v>1.2416</v>
      </c>
      <c r="AB30" t="n">
        <v>3.9409</v>
      </c>
    </row>
    <row r="31" customFormat="1" s="14">
      <c r="A31" t="n">
        <v>1943</v>
      </c>
      <c r="B31" t="n">
        <v>14962.2865</v>
      </c>
      <c r="C31" t="n">
        <v>981.4769</v>
      </c>
      <c r="D31" t="n">
        <v>264.6998</v>
      </c>
      <c r="E31" t="n">
        <v>137.3934</v>
      </c>
      <c r="F31" t="n">
        <v>87.1587</v>
      </c>
      <c r="G31" t="n">
        <v>61.0897</v>
      </c>
      <c r="H31" t="n">
        <v>1531.8185</v>
      </c>
      <c r="I31" t="n">
        <v>193.1904</v>
      </c>
      <c r="J31" t="n">
        <v>213.2533</v>
      </c>
      <c r="K31" t="n">
        <v>754.7719</v>
      </c>
      <c r="L31" t="n">
        <v>1112.4006</v>
      </c>
      <c r="M31" t="n">
        <v>1114.8396</v>
      </c>
      <c r="N31" t="n">
        <v>1307.2301</v>
      </c>
      <c r="O31" t="n">
        <v>1441.0918</v>
      </c>
      <c r="P31" t="n">
        <v>1480.5058</v>
      </c>
      <c r="Q31" t="n">
        <v>1484.4592</v>
      </c>
      <c r="R31" t="n">
        <v>1373.3682</v>
      </c>
      <c r="S31" t="n">
        <v>1007.6929</v>
      </c>
      <c r="T31" t="n">
        <v>758.5300999999999</v>
      </c>
      <c r="U31" t="n">
        <v>575.1585</v>
      </c>
      <c r="V31" t="n">
        <v>335.003</v>
      </c>
      <c r="W31" t="n">
        <v>151.7057</v>
      </c>
      <c r="X31" t="n">
        <v>84.14709999999999</v>
      </c>
      <c r="Y31" t="n">
        <v>22.0761</v>
      </c>
      <c r="Z31" t="n">
        <v>15.8117</v>
      </c>
      <c r="AA31" t="n">
        <v>2.5253</v>
      </c>
      <c r="AB31" t="n">
        <v>2.7067</v>
      </c>
    </row>
    <row r="32" customFormat="1" s="14">
      <c r="A32" t="n">
        <v>1944</v>
      </c>
      <c r="B32" t="n">
        <v>13956.8474</v>
      </c>
      <c r="C32" t="n">
        <v>854.9675999999999</v>
      </c>
      <c r="D32" t="n">
        <v>270.4981</v>
      </c>
      <c r="E32" t="n">
        <v>142.3635</v>
      </c>
      <c r="F32" t="n">
        <v>88.1591</v>
      </c>
      <c r="G32" t="n">
        <v>62.0838</v>
      </c>
      <c r="H32" t="n">
        <v>1418.0722</v>
      </c>
      <c r="I32" t="n">
        <v>183.1812</v>
      </c>
      <c r="J32" t="n">
        <v>189.2236</v>
      </c>
      <c r="K32" t="n">
        <v>619.2859999999999</v>
      </c>
      <c r="L32" t="n">
        <v>1005.5437</v>
      </c>
      <c r="M32" t="n">
        <v>1020.9201</v>
      </c>
      <c r="N32" t="n">
        <v>1177.1385</v>
      </c>
      <c r="O32" t="n">
        <v>1295.2879</v>
      </c>
      <c r="P32" t="n">
        <v>1534.0848</v>
      </c>
      <c r="Q32" t="n">
        <v>1397.0727</v>
      </c>
      <c r="R32" t="n">
        <v>1346.7434</v>
      </c>
      <c r="S32" t="n">
        <v>955.9218</v>
      </c>
      <c r="T32" t="n">
        <v>707.8929000000001</v>
      </c>
      <c r="U32" t="n">
        <v>538.9213</v>
      </c>
      <c r="V32" t="n">
        <v>298.0157</v>
      </c>
      <c r="W32" t="n">
        <v>155.5387</v>
      </c>
      <c r="X32" t="n">
        <v>67.7731</v>
      </c>
      <c r="Y32" t="n">
        <v>29.8358</v>
      </c>
      <c r="Z32" t="n">
        <v>9.804</v>
      </c>
      <c r="AA32" t="n">
        <v>1.263</v>
      </c>
      <c r="AB32" t="n">
        <v>5.3269</v>
      </c>
    </row>
    <row r="33" customFormat="1" s="14">
      <c r="A33" t="n">
        <v>1945</v>
      </c>
      <c r="B33" t="n">
        <v>13200.7059</v>
      </c>
      <c r="C33" t="n">
        <v>707.5675</v>
      </c>
      <c r="D33" t="n">
        <v>182.837</v>
      </c>
      <c r="E33" t="n">
        <v>121.2818</v>
      </c>
      <c r="F33" t="n">
        <v>78.11920000000001</v>
      </c>
      <c r="G33" t="n">
        <v>58.0742</v>
      </c>
      <c r="H33" t="n">
        <v>1147.8797</v>
      </c>
      <c r="I33" t="n">
        <v>177.1495</v>
      </c>
      <c r="J33" t="n">
        <v>161.1639</v>
      </c>
      <c r="K33" t="n">
        <v>554.0612</v>
      </c>
      <c r="L33" t="n">
        <v>912.8097</v>
      </c>
      <c r="M33" t="n">
        <v>960.9124</v>
      </c>
      <c r="N33" t="n">
        <v>1174.796</v>
      </c>
      <c r="O33" t="n">
        <v>1237.0045</v>
      </c>
      <c r="P33" t="n">
        <v>1464.4662</v>
      </c>
      <c r="Q33" t="n">
        <v>1404.767</v>
      </c>
      <c r="R33" t="n">
        <v>1264.857</v>
      </c>
      <c r="S33" t="n">
        <v>979.6622</v>
      </c>
      <c r="T33" t="n">
        <v>663.7591</v>
      </c>
      <c r="U33" t="n">
        <v>498.9733</v>
      </c>
      <c r="V33" t="n">
        <v>311.9843</v>
      </c>
      <c r="W33" t="n">
        <v>168.1628</v>
      </c>
      <c r="X33" t="n">
        <v>62.2515</v>
      </c>
      <c r="Y33" t="n">
        <v>40.0722</v>
      </c>
      <c r="Z33" t="n">
        <v>10.6951</v>
      </c>
      <c r="AA33" t="n">
        <v>1.2425</v>
      </c>
      <c r="AB33" t="n">
        <v>4.0358</v>
      </c>
    </row>
    <row r="34">
      <c r="A34" t="n">
        <v>1946</v>
      </c>
      <c r="B34" t="n">
        <v>12272.9188</v>
      </c>
      <c r="C34" t="n">
        <v>609.7995</v>
      </c>
      <c r="D34" t="n">
        <v>192.7363</v>
      </c>
      <c r="E34" t="n">
        <v>99.20269999999999</v>
      </c>
      <c r="F34" t="n">
        <v>68.0909</v>
      </c>
      <c r="G34" t="n">
        <v>73.0829</v>
      </c>
      <c r="H34" t="n">
        <v>1042.9124</v>
      </c>
      <c r="I34" t="n">
        <v>163.1381</v>
      </c>
      <c r="J34" t="n">
        <v>131.133</v>
      </c>
      <c r="K34" t="n">
        <v>473.7686</v>
      </c>
      <c r="L34" t="n">
        <v>842.3359</v>
      </c>
      <c r="M34" t="n">
        <v>860.831</v>
      </c>
      <c r="N34" t="n">
        <v>995.1336</v>
      </c>
      <c r="O34" t="n">
        <v>1211.7419</v>
      </c>
      <c r="P34" t="n">
        <v>1261.7408</v>
      </c>
      <c r="Q34" t="n">
        <v>1381.7207</v>
      </c>
      <c r="R34" t="n">
        <v>1259.617</v>
      </c>
      <c r="S34" t="n">
        <v>959.2095</v>
      </c>
      <c r="T34" t="n">
        <v>645.3249</v>
      </c>
      <c r="U34" t="n">
        <v>501.9582</v>
      </c>
      <c r="V34" t="n">
        <v>271.4104</v>
      </c>
      <c r="W34" t="n">
        <v>150.2398</v>
      </c>
      <c r="X34" t="n">
        <v>70.7368</v>
      </c>
      <c r="Y34" t="n">
        <v>32.8593</v>
      </c>
      <c r="Z34" t="n">
        <v>9.4465</v>
      </c>
      <c r="AA34" t="n">
        <v>3.669</v>
      </c>
      <c r="AB34" t="n">
        <v>3.9914</v>
      </c>
    </row>
    <row r="35" customFormat="1" s="14">
      <c r="A35" t="n">
        <v>1947</v>
      </c>
      <c r="B35" t="n">
        <v>11851.1137</v>
      </c>
      <c r="C35" t="n">
        <v>677.0039</v>
      </c>
      <c r="D35" t="n">
        <v>149.4883</v>
      </c>
      <c r="E35" t="n">
        <v>81.1443</v>
      </c>
      <c r="F35" t="n">
        <v>67.0787</v>
      </c>
      <c r="G35" t="n">
        <v>57.0513</v>
      </c>
      <c r="H35" t="n">
        <v>1031.7666</v>
      </c>
      <c r="I35" t="n">
        <v>99.07980000000001</v>
      </c>
      <c r="J35" t="n">
        <v>128.1151</v>
      </c>
      <c r="K35" t="n">
        <v>388.6773</v>
      </c>
      <c r="L35" t="n">
        <v>784.1627</v>
      </c>
      <c r="M35" t="n">
        <v>786.4525</v>
      </c>
      <c r="N35" t="n">
        <v>870.2846</v>
      </c>
      <c r="O35" t="n">
        <v>1068.6187</v>
      </c>
      <c r="P35" t="n">
        <v>1208.3412</v>
      </c>
      <c r="Q35" t="n">
        <v>1277.247</v>
      </c>
      <c r="R35" t="n">
        <v>1372.8536</v>
      </c>
      <c r="S35" t="n">
        <v>1012.5509</v>
      </c>
      <c r="T35" t="n">
        <v>660.41</v>
      </c>
      <c r="U35" t="n">
        <v>570.6971</v>
      </c>
      <c r="V35" t="n">
        <v>294.7008</v>
      </c>
      <c r="W35" t="n">
        <v>197.7012</v>
      </c>
      <c r="X35" t="n">
        <v>58.4174</v>
      </c>
      <c r="Y35" t="n">
        <v>30.0502</v>
      </c>
      <c r="Z35" t="n">
        <v>7.1817</v>
      </c>
      <c r="AA35" t="n">
        <v>3.8053</v>
      </c>
    </row>
    <row r="36" customFormat="1" s="14">
      <c r="A36" t="n">
        <v>1948</v>
      </c>
      <c r="B36" t="n">
        <v>11102.0744</v>
      </c>
      <c r="C36" t="n">
        <v>606.0718000000001</v>
      </c>
      <c r="D36" t="n">
        <v>155.5223</v>
      </c>
      <c r="E36" t="n">
        <v>67.1165</v>
      </c>
      <c r="F36" t="n">
        <v>62.0753</v>
      </c>
      <c r="G36" t="n">
        <v>43.0431</v>
      </c>
      <c r="H36" t="n">
        <v>933.829</v>
      </c>
      <c r="I36" t="n">
        <v>113.0841</v>
      </c>
      <c r="J36" t="n">
        <v>96.0753</v>
      </c>
      <c r="K36" t="n">
        <v>279.4613</v>
      </c>
      <c r="L36" t="n">
        <v>619.5866</v>
      </c>
      <c r="M36" t="n">
        <v>727.2131000000001</v>
      </c>
      <c r="N36" t="n">
        <v>794.9413</v>
      </c>
      <c r="O36" t="n">
        <v>1014.5039</v>
      </c>
      <c r="P36" t="n">
        <v>1145.0773</v>
      </c>
      <c r="Q36" t="n">
        <v>1232.8333</v>
      </c>
      <c r="R36" t="n">
        <v>1209.1786</v>
      </c>
      <c r="S36" t="n">
        <v>1011.1983</v>
      </c>
      <c r="T36" t="n">
        <v>704.3633</v>
      </c>
      <c r="U36" t="n">
        <v>602.3909</v>
      </c>
      <c r="V36" t="n">
        <v>316.3793</v>
      </c>
      <c r="W36" t="n">
        <v>190.1298</v>
      </c>
      <c r="X36" t="n">
        <v>73.1996</v>
      </c>
      <c r="Y36" t="n">
        <v>35.1033</v>
      </c>
      <c r="Z36" t="n">
        <v>3.5262</v>
      </c>
    </row>
    <row r="37" customFormat="1" s="14">
      <c r="A37" t="n">
        <v>1949</v>
      </c>
      <c r="B37" t="n">
        <v>10002.1425</v>
      </c>
      <c r="C37" t="n">
        <v>543.4908</v>
      </c>
      <c r="D37" t="n">
        <v>164.5816</v>
      </c>
      <c r="E37" t="n">
        <v>83.15349999999999</v>
      </c>
      <c r="F37" t="n">
        <v>62.0759</v>
      </c>
      <c r="G37" t="n">
        <v>36.0324</v>
      </c>
      <c r="H37" t="n">
        <v>889.3342</v>
      </c>
      <c r="I37" t="n">
        <v>120.0912</v>
      </c>
      <c r="J37" t="n">
        <v>82.0684</v>
      </c>
      <c r="K37" t="n">
        <v>287.4449</v>
      </c>
      <c r="L37" t="n">
        <v>530.2159</v>
      </c>
      <c r="M37" t="n">
        <v>622.7804</v>
      </c>
      <c r="N37" t="n">
        <v>640.3289</v>
      </c>
      <c r="O37" t="n">
        <v>874.5540999999999</v>
      </c>
      <c r="P37" t="n">
        <v>1003.4292</v>
      </c>
      <c r="Q37" t="n">
        <v>1178.877</v>
      </c>
      <c r="R37" t="n">
        <v>1100.6452</v>
      </c>
      <c r="S37" t="n">
        <v>877.3338</v>
      </c>
      <c r="T37" t="n">
        <v>668.3695</v>
      </c>
      <c r="U37" t="n">
        <v>522.1538</v>
      </c>
      <c r="V37" t="n">
        <v>288.3017</v>
      </c>
      <c r="W37" t="n">
        <v>192.2355</v>
      </c>
      <c r="X37" t="n">
        <v>77.92529999999999</v>
      </c>
      <c r="Y37" t="n">
        <v>37.488</v>
      </c>
      <c r="Z37" t="n">
        <v>4.7018</v>
      </c>
      <c r="AA37" t="n">
        <v>2.4858</v>
      </c>
      <c r="AB37" t="n">
        <v>1.378</v>
      </c>
    </row>
    <row r="38" customFormat="1" s="14">
      <c r="A38" t="n">
        <v>1950</v>
      </c>
      <c r="B38" t="n">
        <v>8760.248600000001</v>
      </c>
      <c r="C38" t="n">
        <v>482.5379</v>
      </c>
      <c r="D38" t="n">
        <v>195.7903</v>
      </c>
      <c r="E38" t="n">
        <v>98.1918</v>
      </c>
      <c r="F38" t="n">
        <v>53.0578</v>
      </c>
      <c r="G38" t="n">
        <v>35.0282</v>
      </c>
      <c r="H38" t="n">
        <v>864.6061</v>
      </c>
      <c r="I38" t="n">
        <v>109.0813</v>
      </c>
      <c r="J38" t="n">
        <v>63.051</v>
      </c>
      <c r="K38" t="n">
        <v>217.3419</v>
      </c>
      <c r="L38" t="n">
        <v>427.0624</v>
      </c>
      <c r="M38" t="n">
        <v>522.4611</v>
      </c>
      <c r="N38" t="n">
        <v>600.0874</v>
      </c>
      <c r="O38" t="n">
        <v>663.2517</v>
      </c>
      <c r="P38" t="n">
        <v>816.1214</v>
      </c>
      <c r="Q38" t="n">
        <v>966.5786000000001</v>
      </c>
      <c r="R38" t="n">
        <v>978.6901</v>
      </c>
      <c r="S38" t="n">
        <v>845.0287</v>
      </c>
      <c r="T38" t="n">
        <v>591.45</v>
      </c>
      <c r="U38" t="n">
        <v>496.6195</v>
      </c>
      <c r="V38" t="n">
        <v>312.1804</v>
      </c>
      <c r="W38" t="n">
        <v>181.7026</v>
      </c>
      <c r="X38" t="n">
        <v>71.9996</v>
      </c>
      <c r="Y38" t="n">
        <v>21.5334</v>
      </c>
      <c r="Z38" t="n">
        <v>7.3453</v>
      </c>
      <c r="AA38" t="n">
        <v>2.6127</v>
      </c>
      <c r="AB38" t="n">
        <v>1.4434</v>
      </c>
    </row>
    <row r="39" customFormat="1" s="14">
      <c r="A39" t="n">
        <v>1951</v>
      </c>
      <c r="B39" t="n">
        <v>8143.6359</v>
      </c>
      <c r="C39" t="n">
        <v>551.6944999999999</v>
      </c>
      <c r="D39" t="n">
        <v>184.6902</v>
      </c>
      <c r="E39" t="n">
        <v>122.2445</v>
      </c>
      <c r="F39" t="n">
        <v>62.0814</v>
      </c>
      <c r="G39" t="n">
        <v>54.0555</v>
      </c>
      <c r="H39" t="n">
        <v>974.766</v>
      </c>
      <c r="I39" t="n">
        <v>121.0888</v>
      </c>
      <c r="J39" t="n">
        <v>62.054</v>
      </c>
      <c r="K39" t="n">
        <v>154.2379</v>
      </c>
      <c r="L39" t="n">
        <v>350.8613</v>
      </c>
      <c r="M39" t="n">
        <v>428.2733</v>
      </c>
      <c r="N39" t="n">
        <v>529.7501</v>
      </c>
      <c r="O39" t="n">
        <v>593.9379</v>
      </c>
      <c r="P39" t="n">
        <v>715.3581</v>
      </c>
      <c r="Q39" t="n">
        <v>800.5706</v>
      </c>
      <c r="R39" t="n">
        <v>954.8107</v>
      </c>
      <c r="S39" t="n">
        <v>798.7426</v>
      </c>
      <c r="T39" t="n">
        <v>620.0216</v>
      </c>
      <c r="U39" t="n">
        <v>501.9686</v>
      </c>
      <c r="V39" t="n">
        <v>260.6718</v>
      </c>
      <c r="W39" t="n">
        <v>165.7704</v>
      </c>
      <c r="X39" t="n">
        <v>74.226</v>
      </c>
      <c r="Y39" t="n">
        <v>27.6331</v>
      </c>
      <c r="Z39" t="n">
        <v>3.6095</v>
      </c>
      <c r="AA39" t="n">
        <v>3.8871</v>
      </c>
      <c r="AB39" t="n">
        <v>1.3964</v>
      </c>
    </row>
    <row r="40" customFormat="1" s="14">
      <c r="A40" t="n">
        <v>1952</v>
      </c>
      <c r="B40" t="n">
        <v>6915.0145</v>
      </c>
      <c r="C40" t="n">
        <v>450.1832</v>
      </c>
      <c r="D40" t="n">
        <v>162.6417</v>
      </c>
      <c r="E40" t="n">
        <v>99.2068</v>
      </c>
      <c r="F40" t="n">
        <v>61.0819</v>
      </c>
      <c r="G40" t="n">
        <v>41.0428</v>
      </c>
      <c r="H40" t="n">
        <v>814.1565000000001</v>
      </c>
      <c r="I40" t="n">
        <v>101.0742</v>
      </c>
      <c r="J40" t="n">
        <v>68.0491</v>
      </c>
      <c r="K40" t="n">
        <v>133.2207</v>
      </c>
      <c r="L40" t="n">
        <v>235.5785</v>
      </c>
      <c r="M40" t="n">
        <v>348.0469</v>
      </c>
      <c r="N40" t="n">
        <v>384.4135</v>
      </c>
      <c r="O40" t="n">
        <v>482.4775</v>
      </c>
      <c r="P40" t="n">
        <v>643.9446</v>
      </c>
      <c r="Q40" t="n">
        <v>693.7342</v>
      </c>
      <c r="R40" t="n">
        <v>784.401</v>
      </c>
      <c r="S40" t="n">
        <v>691.2599</v>
      </c>
      <c r="T40" t="n">
        <v>563.0863000000001</v>
      </c>
      <c r="U40" t="n">
        <v>433.1576</v>
      </c>
      <c r="V40" t="n">
        <v>262.5321</v>
      </c>
      <c r="W40" t="n">
        <v>147.145</v>
      </c>
      <c r="X40" t="n">
        <v>75.57040000000001</v>
      </c>
      <c r="Y40" t="n">
        <v>44.592</v>
      </c>
      <c r="Z40" t="n">
        <v>7.3385</v>
      </c>
      <c r="AA40" t="n">
        <v>1.2358</v>
      </c>
    </row>
    <row r="41" customFormat="1" s="14">
      <c r="A41" t="n">
        <v>1953</v>
      </c>
      <c r="B41" t="n">
        <v>5747.1875</v>
      </c>
      <c r="C41" t="n">
        <v>393.8199</v>
      </c>
      <c r="D41" t="n">
        <v>110.4083</v>
      </c>
      <c r="E41" t="n">
        <v>67.1288</v>
      </c>
      <c r="F41" t="n">
        <v>40.0554</v>
      </c>
      <c r="G41" t="n">
        <v>36.0374</v>
      </c>
      <c r="H41" t="n">
        <v>647.4499</v>
      </c>
      <c r="I41" t="n">
        <v>87.05929999999999</v>
      </c>
      <c r="J41" t="n">
        <v>56.0431</v>
      </c>
      <c r="K41" t="n">
        <v>90.13939999999999</v>
      </c>
      <c r="L41" t="n">
        <v>146.3549</v>
      </c>
      <c r="M41" t="n">
        <v>226.6644</v>
      </c>
      <c r="N41" t="n">
        <v>307.1331</v>
      </c>
      <c r="O41" t="n">
        <v>394.9622</v>
      </c>
      <c r="P41" t="n">
        <v>459.6184</v>
      </c>
      <c r="Q41" t="n">
        <v>577.2447</v>
      </c>
      <c r="R41" t="n">
        <v>668.4566</v>
      </c>
      <c r="S41" t="n">
        <v>589.5117</v>
      </c>
      <c r="T41" t="n">
        <v>545.624</v>
      </c>
      <c r="U41" t="n">
        <v>429.1075</v>
      </c>
      <c r="V41" t="n">
        <v>262.6256</v>
      </c>
      <c r="W41" t="n">
        <v>140.0477</v>
      </c>
      <c r="X41" t="n">
        <v>81.00709999999999</v>
      </c>
      <c r="Y41" t="n">
        <v>25.5545</v>
      </c>
      <c r="Z41" t="n">
        <v>7.4693</v>
      </c>
      <c r="AA41" t="n">
        <v>2.4627</v>
      </c>
      <c r="AB41" t="n">
        <v>2.6515</v>
      </c>
    </row>
    <row r="42" customFormat="1" s="14">
      <c r="A42" t="n">
        <v>1954</v>
      </c>
      <c r="B42" t="n">
        <v>4890.196</v>
      </c>
      <c r="C42" t="n">
        <v>340.9785</v>
      </c>
      <c r="D42" t="n">
        <v>115.3904</v>
      </c>
      <c r="E42" t="n">
        <v>62.1072</v>
      </c>
      <c r="F42" t="n">
        <v>40.0481</v>
      </c>
      <c r="G42" t="n">
        <v>26.0222</v>
      </c>
      <c r="H42" t="n">
        <v>584.5463</v>
      </c>
      <c r="I42" t="n">
        <v>76.04949999999999</v>
      </c>
      <c r="J42" t="n">
        <v>29.0203</v>
      </c>
      <c r="K42" t="n">
        <v>70.1028</v>
      </c>
      <c r="L42" t="n">
        <v>85.1893</v>
      </c>
      <c r="M42" t="n">
        <v>170.4893</v>
      </c>
      <c r="N42" t="n">
        <v>224.7802</v>
      </c>
      <c r="O42" t="n">
        <v>286.2784</v>
      </c>
      <c r="P42" t="n">
        <v>396.9108</v>
      </c>
      <c r="Q42" t="n">
        <v>473.8323</v>
      </c>
      <c r="R42" t="n">
        <v>571.6769</v>
      </c>
      <c r="S42" t="n">
        <v>547.5209</v>
      </c>
      <c r="T42" t="n">
        <v>471.9661</v>
      </c>
      <c r="U42" t="n">
        <v>378.2867</v>
      </c>
      <c r="V42" t="n">
        <v>268.9604</v>
      </c>
      <c r="W42" t="n">
        <v>133.2742</v>
      </c>
      <c r="X42" t="n">
        <v>74.2568</v>
      </c>
      <c r="Y42" t="n">
        <v>31.0431</v>
      </c>
      <c r="Z42" t="n">
        <v>13.4924</v>
      </c>
      <c r="AA42" t="n">
        <v>1.2172</v>
      </c>
      <c r="AB42" t="n">
        <v>1.3022</v>
      </c>
    </row>
    <row r="43" customFormat="1" s="14">
      <c r="A43" t="n">
        <v>1955</v>
      </c>
      <c r="B43" t="n">
        <v>4453.4799</v>
      </c>
      <c r="C43" t="n">
        <v>354.4337</v>
      </c>
      <c r="D43" t="n">
        <v>104.3484</v>
      </c>
      <c r="E43" t="n">
        <v>63.1103</v>
      </c>
      <c r="F43" t="n">
        <v>39.0406</v>
      </c>
      <c r="G43" t="n">
        <v>29.0237</v>
      </c>
      <c r="H43" t="n">
        <v>589.9568</v>
      </c>
      <c r="I43" t="n">
        <v>62.04</v>
      </c>
      <c r="J43" t="n">
        <v>32.0207</v>
      </c>
      <c r="K43" t="n">
        <v>60.0774</v>
      </c>
      <c r="L43" t="n">
        <v>84.19759999999999</v>
      </c>
      <c r="M43" t="n">
        <v>141.3897</v>
      </c>
      <c r="N43" t="n">
        <v>194.6546</v>
      </c>
      <c r="O43" t="n">
        <v>250.1433</v>
      </c>
      <c r="P43" t="n">
        <v>353.6376</v>
      </c>
      <c r="Q43" t="n">
        <v>402.1428</v>
      </c>
      <c r="R43" t="n">
        <v>521.3869999999999</v>
      </c>
      <c r="S43" t="n">
        <v>477.841</v>
      </c>
      <c r="T43" t="n">
        <v>412.9393</v>
      </c>
      <c r="U43" t="n">
        <v>371.7009</v>
      </c>
      <c r="V43" t="n">
        <v>244.799</v>
      </c>
      <c r="W43" t="n">
        <v>136.3987</v>
      </c>
      <c r="X43" t="n">
        <v>73.7354</v>
      </c>
      <c r="Y43" t="n">
        <v>32.0756</v>
      </c>
      <c r="Z43" t="n">
        <v>7.4889</v>
      </c>
      <c r="AA43" t="n">
        <v>4.8536</v>
      </c>
    </row>
    <row r="44" customFormat="1" s="14">
      <c r="A44" t="n">
        <v>1956</v>
      </c>
      <c r="B44" t="n">
        <v>4204.6941</v>
      </c>
      <c r="C44" t="n">
        <v>318.9254</v>
      </c>
      <c r="D44" t="n">
        <v>110.3564</v>
      </c>
      <c r="E44" t="n">
        <v>51.0792</v>
      </c>
      <c r="F44" t="n">
        <v>41.0469</v>
      </c>
      <c r="G44" t="n">
        <v>27.0217</v>
      </c>
      <c r="H44" t="n">
        <v>548.4297</v>
      </c>
      <c r="I44" t="n">
        <v>64.0425</v>
      </c>
      <c r="J44" t="n">
        <v>34.0221</v>
      </c>
      <c r="K44" t="n">
        <v>23.0315</v>
      </c>
      <c r="L44" t="n">
        <v>69.16589999999999</v>
      </c>
      <c r="M44" t="n">
        <v>113.3118</v>
      </c>
      <c r="N44" t="n">
        <v>190.6784</v>
      </c>
      <c r="O44" t="n">
        <v>239.1174</v>
      </c>
      <c r="P44" t="n">
        <v>287.1218</v>
      </c>
      <c r="Q44" t="n">
        <v>407.1547</v>
      </c>
      <c r="R44" t="n">
        <v>452.1219</v>
      </c>
      <c r="S44" t="n">
        <v>487.2571</v>
      </c>
      <c r="T44" t="n">
        <v>436.9919</v>
      </c>
      <c r="U44" t="n">
        <v>356.0469</v>
      </c>
      <c r="V44" t="n">
        <v>224.5843</v>
      </c>
      <c r="W44" t="n">
        <v>143.1067</v>
      </c>
      <c r="X44" t="n">
        <v>73.8951</v>
      </c>
      <c r="Y44" t="n">
        <v>39.6969</v>
      </c>
      <c r="Z44" t="n">
        <v>11.2748</v>
      </c>
      <c r="AA44" t="n">
        <v>3.6425</v>
      </c>
    </row>
    <row r="45" customFormat="1" s="14">
      <c r="A45" t="n">
        <v>1957</v>
      </c>
      <c r="B45" t="n">
        <v>4015.1036</v>
      </c>
      <c r="C45" t="n">
        <v>290.7835</v>
      </c>
      <c r="D45" t="n">
        <v>91.3121</v>
      </c>
      <c r="E45" t="n">
        <v>43.0755</v>
      </c>
      <c r="F45" t="n">
        <v>22.0255</v>
      </c>
      <c r="G45" t="n">
        <v>16.0143</v>
      </c>
      <c r="H45" t="n">
        <v>463.2109</v>
      </c>
      <c r="I45" t="n">
        <v>62.0416</v>
      </c>
      <c r="J45" t="n">
        <v>21.0159</v>
      </c>
      <c r="K45" t="n">
        <v>46.0635</v>
      </c>
      <c r="L45" t="n">
        <v>59.1368</v>
      </c>
      <c r="M45" t="n">
        <v>125.3573</v>
      </c>
      <c r="N45" t="n">
        <v>149.5627</v>
      </c>
      <c r="O45" t="n">
        <v>199.9948</v>
      </c>
      <c r="P45" t="n">
        <v>277.1351</v>
      </c>
      <c r="Q45" t="n">
        <v>375.0556</v>
      </c>
      <c r="R45" t="n">
        <v>442.275</v>
      </c>
      <c r="S45" t="n">
        <v>432.3131</v>
      </c>
      <c r="T45" t="n">
        <v>425.6763</v>
      </c>
      <c r="U45" t="n">
        <v>370.812</v>
      </c>
      <c r="V45" t="n">
        <v>275.7164</v>
      </c>
      <c r="W45" t="n">
        <v>145.6644</v>
      </c>
      <c r="X45" t="n">
        <v>88.5052</v>
      </c>
      <c r="Y45" t="n">
        <v>37.7202</v>
      </c>
      <c r="Z45" t="n">
        <v>14.0815</v>
      </c>
      <c r="AA45" t="n">
        <v>2.506</v>
      </c>
      <c r="AB45" t="n">
        <v>1.2592</v>
      </c>
    </row>
    <row r="46" customFormat="1" s="14">
      <c r="A46" t="n">
        <v>1958</v>
      </c>
      <c r="B46" t="n">
        <v>3963.4964</v>
      </c>
      <c r="C46" t="n">
        <v>342.6508</v>
      </c>
      <c r="D46" t="n">
        <v>83.2715</v>
      </c>
      <c r="E46" t="n">
        <v>39.0716</v>
      </c>
      <c r="F46" t="n">
        <v>31.0355</v>
      </c>
      <c r="G46" t="n">
        <v>21.0171</v>
      </c>
      <c r="H46" t="n">
        <v>517.0466</v>
      </c>
      <c r="I46" t="n">
        <v>48.0306</v>
      </c>
      <c r="J46" t="n">
        <v>22.0139</v>
      </c>
      <c r="K46" t="n">
        <v>30.0398</v>
      </c>
      <c r="L46" t="n">
        <v>56.1274</v>
      </c>
      <c r="M46" t="n">
        <v>91.2431</v>
      </c>
      <c r="N46" t="n">
        <v>147.535</v>
      </c>
      <c r="O46" t="n">
        <v>215.0151</v>
      </c>
      <c r="P46" t="n">
        <v>246.8022</v>
      </c>
      <c r="Q46" t="n">
        <v>351.7611</v>
      </c>
      <c r="R46" t="n">
        <v>398.4437</v>
      </c>
      <c r="S46" t="n">
        <v>438.1627</v>
      </c>
      <c r="T46" t="n">
        <v>424.7104</v>
      </c>
      <c r="U46" t="n">
        <v>393.8463</v>
      </c>
      <c r="V46" t="n">
        <v>272.5349</v>
      </c>
      <c r="W46" t="n">
        <v>170.9167</v>
      </c>
      <c r="X46" t="n">
        <v>72.9555</v>
      </c>
      <c r="Y46" t="n">
        <v>49.6242</v>
      </c>
      <c r="Z46" t="n">
        <v>10.3616</v>
      </c>
      <c r="AA46" t="n">
        <v>5.0677</v>
      </c>
      <c r="AB46" t="n">
        <v>1.258</v>
      </c>
    </row>
    <row r="47" customFormat="1" s="14">
      <c r="A47" t="n">
        <v>1959</v>
      </c>
      <c r="B47" t="n">
        <v>3575.6605</v>
      </c>
      <c r="C47" t="n">
        <v>319.7009</v>
      </c>
      <c r="D47" t="n">
        <v>79.2659</v>
      </c>
      <c r="E47" t="n">
        <v>52.0943</v>
      </c>
      <c r="F47" t="n">
        <v>34.0392</v>
      </c>
      <c r="G47" t="n">
        <v>21.0188</v>
      </c>
      <c r="H47" t="n">
        <v>506.1191</v>
      </c>
      <c r="I47" t="n">
        <v>65.0431</v>
      </c>
      <c r="J47" t="n">
        <v>32.0225</v>
      </c>
      <c r="K47" t="n">
        <v>35.0495</v>
      </c>
      <c r="L47" t="n">
        <v>46.1026</v>
      </c>
      <c r="M47" t="n">
        <v>89.2433</v>
      </c>
      <c r="N47" t="n">
        <v>159.5688</v>
      </c>
      <c r="O47" t="n">
        <v>175.8828</v>
      </c>
      <c r="P47" t="n">
        <v>219.6148</v>
      </c>
      <c r="Q47" t="n">
        <v>297.2468</v>
      </c>
      <c r="R47" t="n">
        <v>370.8502</v>
      </c>
      <c r="S47" t="n">
        <v>420.6886</v>
      </c>
      <c r="T47" t="n">
        <v>336.6317</v>
      </c>
      <c r="U47" t="n">
        <v>291.9536</v>
      </c>
      <c r="V47" t="n">
        <v>239.2878</v>
      </c>
      <c r="W47" t="n">
        <v>147.4992</v>
      </c>
      <c r="X47" t="n">
        <v>80.5159</v>
      </c>
      <c r="Y47" t="n">
        <v>44.3966</v>
      </c>
      <c r="Z47" t="n">
        <v>14.2525</v>
      </c>
      <c r="AA47" t="n">
        <v>1.2206</v>
      </c>
      <c r="AB47" t="n">
        <v>2.4706</v>
      </c>
    </row>
    <row r="48" customFormat="1" s="12">
      <c r="A48" t="n">
        <v>1960</v>
      </c>
      <c r="B48" t="n">
        <v>3538.5657</v>
      </c>
      <c r="C48" t="n">
        <v>324.3659</v>
      </c>
      <c r="D48" t="n">
        <v>80.26479999999999</v>
      </c>
      <c r="E48" t="n">
        <v>38.0667</v>
      </c>
      <c r="F48" t="n">
        <v>41.0477</v>
      </c>
      <c r="G48" t="n">
        <v>24.0222</v>
      </c>
      <c r="H48" t="n">
        <v>507.7673</v>
      </c>
      <c r="I48" t="n">
        <v>36.0237</v>
      </c>
      <c r="J48" t="n">
        <v>29.0206</v>
      </c>
      <c r="K48" t="n">
        <v>29.0403</v>
      </c>
      <c r="L48" t="n">
        <v>36.0794</v>
      </c>
      <c r="M48" t="n">
        <v>59.1588</v>
      </c>
      <c r="N48" t="n">
        <v>114.3899</v>
      </c>
      <c r="O48" t="n">
        <v>196.9887</v>
      </c>
      <c r="P48" t="n">
        <v>238.7195</v>
      </c>
      <c r="Q48" t="n">
        <v>284.1599</v>
      </c>
      <c r="R48" t="n">
        <v>344.5709</v>
      </c>
      <c r="S48" t="n">
        <v>364.1747</v>
      </c>
      <c r="T48" t="n">
        <v>389.0676</v>
      </c>
      <c r="U48" t="n">
        <v>355.7085</v>
      </c>
      <c r="V48" t="n">
        <v>238.9049</v>
      </c>
      <c r="W48" t="n">
        <v>159.9778</v>
      </c>
      <c r="X48" t="n">
        <v>74.0063</v>
      </c>
      <c r="Y48" t="n">
        <v>59.8718</v>
      </c>
      <c r="Z48" t="n">
        <v>18.4126</v>
      </c>
      <c r="AA48" t="n">
        <v>2.5226</v>
      </c>
    </row>
    <row r="49" customFormat="1" s="12">
      <c r="A49" t="n">
        <v>1961</v>
      </c>
      <c r="B49" t="n">
        <v>3292.2986</v>
      </c>
      <c r="C49" t="n">
        <v>254.1272</v>
      </c>
      <c r="D49" t="n">
        <v>94.25879999999999</v>
      </c>
      <c r="E49" t="n">
        <v>34.0566</v>
      </c>
      <c r="F49" t="n">
        <v>35.0377</v>
      </c>
      <c r="G49" t="n">
        <v>17.0136</v>
      </c>
      <c r="H49" t="n">
        <v>434.494</v>
      </c>
      <c r="I49" t="n">
        <v>38.0227</v>
      </c>
      <c r="J49" t="n">
        <v>23.015</v>
      </c>
      <c r="K49" t="n">
        <v>30.0394</v>
      </c>
      <c r="L49" t="n">
        <v>32.0724</v>
      </c>
      <c r="M49" t="n">
        <v>61.1595</v>
      </c>
      <c r="N49" t="n">
        <v>94.325</v>
      </c>
      <c r="O49" t="n">
        <v>183.9038</v>
      </c>
      <c r="P49" t="n">
        <v>224.5941</v>
      </c>
      <c r="Q49" t="n">
        <v>270.8595</v>
      </c>
      <c r="R49" t="n">
        <v>321.9558</v>
      </c>
      <c r="S49" t="n">
        <v>340.329</v>
      </c>
      <c r="T49" t="n">
        <v>357.4484</v>
      </c>
      <c r="U49" t="n">
        <v>316.553</v>
      </c>
      <c r="V49" t="n">
        <v>257.2655</v>
      </c>
      <c r="W49" t="n">
        <v>154.6943</v>
      </c>
      <c r="X49" t="n">
        <v>86.7319</v>
      </c>
      <c r="Y49" t="n">
        <v>44.0054</v>
      </c>
      <c r="Z49" t="n">
        <v>17.104</v>
      </c>
      <c r="AA49" t="n">
        <v>2.5789</v>
      </c>
      <c r="AB49" t="n">
        <v>1.1468</v>
      </c>
    </row>
    <row r="50" customFormat="1" s="14">
      <c r="A50" t="n">
        <v>1962</v>
      </c>
      <c r="B50" t="n">
        <v>3196.8373</v>
      </c>
      <c r="C50" t="n">
        <v>280.204</v>
      </c>
      <c r="D50" t="n">
        <v>74.2115</v>
      </c>
      <c r="E50" t="n">
        <v>37.064</v>
      </c>
      <c r="F50" t="n">
        <v>19.0199</v>
      </c>
      <c r="G50" t="n">
        <v>15.0117</v>
      </c>
      <c r="H50" t="n">
        <v>425.5112</v>
      </c>
      <c r="I50" t="n">
        <v>48.0294</v>
      </c>
      <c r="J50" t="n">
        <v>22.0145</v>
      </c>
      <c r="K50" t="n">
        <v>22.0299</v>
      </c>
      <c r="L50" t="n">
        <v>34.0789</v>
      </c>
      <c r="M50" t="n">
        <v>57.1499</v>
      </c>
      <c r="N50" t="n">
        <v>78.27200000000001</v>
      </c>
      <c r="O50" t="n">
        <v>162.8286</v>
      </c>
      <c r="P50" t="n">
        <v>178.2779</v>
      </c>
      <c r="Q50" t="n">
        <v>219.4023</v>
      </c>
      <c r="R50" t="n">
        <v>302.8808</v>
      </c>
      <c r="S50" t="n">
        <v>328.1245</v>
      </c>
      <c r="T50" t="n">
        <v>355.8918</v>
      </c>
      <c r="U50" t="n">
        <v>363.0125</v>
      </c>
      <c r="V50" t="n">
        <v>255.8837</v>
      </c>
      <c r="W50" t="n">
        <v>187.8837</v>
      </c>
      <c r="X50" t="n">
        <v>89.7389</v>
      </c>
      <c r="Y50" t="n">
        <v>53.5886</v>
      </c>
      <c r="Z50" t="n">
        <v>10.9489</v>
      </c>
      <c r="AA50" t="n">
        <v>1.2891</v>
      </c>
    </row>
    <row r="51" customFormat="1" s="12">
      <c r="A51" t="n">
        <v>1963</v>
      </c>
      <c r="B51" t="n">
        <v>3188.9199</v>
      </c>
      <c r="C51" t="n">
        <v>240.5777</v>
      </c>
      <c r="D51" t="n">
        <v>69.2093</v>
      </c>
      <c r="E51" t="n">
        <v>48.0838</v>
      </c>
      <c r="F51" t="n">
        <v>23.0286</v>
      </c>
      <c r="G51" t="n">
        <v>15.0135</v>
      </c>
      <c r="H51" t="n">
        <v>395.9129</v>
      </c>
      <c r="I51" t="n">
        <v>35.0219</v>
      </c>
      <c r="J51" t="n">
        <v>31.0195</v>
      </c>
      <c r="K51" t="n">
        <v>24.0344</v>
      </c>
      <c r="L51" t="n">
        <v>46.1089</v>
      </c>
      <c r="M51" t="n">
        <v>54.1514</v>
      </c>
      <c r="N51" t="n">
        <v>73.2602</v>
      </c>
      <c r="O51" t="n">
        <v>147.7638</v>
      </c>
      <c r="P51" t="n">
        <v>193.4484</v>
      </c>
      <c r="Q51" t="n">
        <v>228.51</v>
      </c>
      <c r="R51" t="n">
        <v>283.7556</v>
      </c>
      <c r="S51" t="n">
        <v>337.69</v>
      </c>
      <c r="T51" t="n">
        <v>357.2326</v>
      </c>
      <c r="U51" t="n">
        <v>371.5834</v>
      </c>
      <c r="V51" t="n">
        <v>265.4597</v>
      </c>
      <c r="W51" t="n">
        <v>164.4783</v>
      </c>
      <c r="X51" t="n">
        <v>100.4854</v>
      </c>
      <c r="Y51" t="n">
        <v>55.1498</v>
      </c>
      <c r="Z51" t="n">
        <v>18.6875</v>
      </c>
      <c r="AA51" t="n">
        <v>5.1661</v>
      </c>
    </row>
    <row r="52" customFormat="1" s="14">
      <c r="A52" t="n">
        <v>1964</v>
      </c>
      <c r="B52" t="n">
        <v>3004.5807</v>
      </c>
      <c r="C52" t="n">
        <v>278.6782</v>
      </c>
      <c r="D52" t="n">
        <v>63.1898</v>
      </c>
      <c r="E52" t="n">
        <v>43.0729</v>
      </c>
      <c r="F52" t="n">
        <v>22.0242</v>
      </c>
      <c r="G52" t="n">
        <v>15.0143</v>
      </c>
      <c r="H52" t="n">
        <v>421.9795</v>
      </c>
      <c r="I52" t="n">
        <v>42.0267</v>
      </c>
      <c r="J52" t="n">
        <v>19.0128</v>
      </c>
      <c r="K52" t="n">
        <v>25.0374</v>
      </c>
      <c r="L52" t="n">
        <v>37.0858</v>
      </c>
      <c r="M52" t="n">
        <v>64.18940000000001</v>
      </c>
      <c r="N52" t="n">
        <v>95.3565</v>
      </c>
      <c r="O52" t="n">
        <v>146.8027</v>
      </c>
      <c r="P52" t="n">
        <v>164.2989</v>
      </c>
      <c r="Q52" t="n">
        <v>233.5625</v>
      </c>
      <c r="R52" t="n">
        <v>266.4247</v>
      </c>
      <c r="S52" t="n">
        <v>307.9447</v>
      </c>
      <c r="T52" t="n">
        <v>315.5879</v>
      </c>
      <c r="U52" t="n">
        <v>317.7205</v>
      </c>
      <c r="V52" t="n">
        <v>248.2691</v>
      </c>
      <c r="W52" t="n">
        <v>161.1533</v>
      </c>
      <c r="X52" t="n">
        <v>67.5641</v>
      </c>
      <c r="Y52" t="n">
        <v>44.7945</v>
      </c>
      <c r="Z52" t="n">
        <v>23.2418</v>
      </c>
      <c r="AA52" t="n">
        <v>2.5281</v>
      </c>
    </row>
    <row r="53" customFormat="1" s="14">
      <c r="A53" t="n">
        <v>1965</v>
      </c>
      <c r="B53" t="n">
        <v>2900.2988</v>
      </c>
      <c r="C53" t="n">
        <v>240.529</v>
      </c>
      <c r="D53" t="n">
        <v>61.1699</v>
      </c>
      <c r="E53" t="n">
        <v>48.0727</v>
      </c>
      <c r="F53" t="n">
        <v>14.0164</v>
      </c>
      <c r="G53" t="n">
        <v>15.0147</v>
      </c>
      <c r="H53" t="n">
        <v>378.8027</v>
      </c>
      <c r="I53" t="n">
        <v>53.0334</v>
      </c>
      <c r="J53" t="n">
        <v>19.0116</v>
      </c>
      <c r="K53" t="n">
        <v>29.0465</v>
      </c>
      <c r="L53" t="n">
        <v>41.0986</v>
      </c>
      <c r="M53" t="n">
        <v>58.1824</v>
      </c>
      <c r="N53" t="n">
        <v>87.3254</v>
      </c>
      <c r="O53" t="n">
        <v>114.6275</v>
      </c>
      <c r="P53" t="n">
        <v>160.2761</v>
      </c>
      <c r="Q53" t="n">
        <v>211.3517</v>
      </c>
      <c r="R53" t="n">
        <v>267.4763</v>
      </c>
      <c r="S53" t="n">
        <v>275.1839</v>
      </c>
      <c r="T53" t="n">
        <v>303.2346</v>
      </c>
      <c r="U53" t="n">
        <v>319.8626</v>
      </c>
      <c r="V53" t="n">
        <v>234.5209</v>
      </c>
      <c r="W53" t="n">
        <v>181.996</v>
      </c>
      <c r="X53" t="n">
        <v>91.102</v>
      </c>
      <c r="Y53" t="n">
        <v>51.969</v>
      </c>
      <c r="Z53" t="n">
        <v>17.2393</v>
      </c>
      <c r="AA53" t="n">
        <v>3.8261</v>
      </c>
      <c r="AB53" t="n">
        <v>1.1322</v>
      </c>
    </row>
    <row r="54" customFormat="1" s="14">
      <c r="A54" t="n">
        <v>1966</v>
      </c>
      <c r="B54" t="n">
        <v>2844.2624</v>
      </c>
      <c r="C54" t="n">
        <v>208.4834</v>
      </c>
      <c r="D54" t="n">
        <v>67.1875</v>
      </c>
      <c r="E54" t="n">
        <v>31.049</v>
      </c>
      <c r="F54" t="n">
        <v>29.0351</v>
      </c>
      <c r="G54" t="n">
        <v>23.0199</v>
      </c>
      <c r="H54" t="n">
        <v>358.775</v>
      </c>
      <c r="I54" t="n">
        <v>42.0266</v>
      </c>
      <c r="J54" t="n">
        <v>15.0097</v>
      </c>
      <c r="K54" t="n">
        <v>39.0673</v>
      </c>
      <c r="L54" t="n">
        <v>35.093</v>
      </c>
      <c r="M54" t="n">
        <v>57.1842</v>
      </c>
      <c r="N54" t="n">
        <v>74.3002</v>
      </c>
      <c r="O54" t="n">
        <v>123.6829</v>
      </c>
      <c r="P54" t="n">
        <v>187.551</v>
      </c>
      <c r="Q54" t="n">
        <v>212.443</v>
      </c>
      <c r="R54" t="n">
        <v>243.1818</v>
      </c>
      <c r="S54" t="n">
        <v>282.5821</v>
      </c>
      <c r="T54" t="n">
        <v>257.6694</v>
      </c>
      <c r="U54" t="n">
        <v>341.0435</v>
      </c>
      <c r="V54" t="n">
        <v>243.4247</v>
      </c>
      <c r="W54" t="n">
        <v>161.4892</v>
      </c>
      <c r="X54" t="n">
        <v>93.3326</v>
      </c>
      <c r="Y54" t="n">
        <v>46.4578</v>
      </c>
      <c r="Z54" t="n">
        <v>23.7539</v>
      </c>
      <c r="AA54" t="n">
        <v>5.0635</v>
      </c>
      <c r="AB54" t="n">
        <v>1.1312</v>
      </c>
    </row>
    <row r="55" customFormat="1" s="14">
      <c r="A55" t="n">
        <v>1967</v>
      </c>
      <c r="B55" t="n">
        <v>2676.2498</v>
      </c>
      <c r="C55" t="n">
        <v>153.6764</v>
      </c>
      <c r="D55" t="n">
        <v>47.1144</v>
      </c>
      <c r="E55" t="n">
        <v>39.0582</v>
      </c>
      <c r="F55" t="n">
        <v>23.0253</v>
      </c>
      <c r="G55" t="n">
        <v>13.012</v>
      </c>
      <c r="H55" t="n">
        <v>275.8862</v>
      </c>
      <c r="I55" t="n">
        <v>31.0193</v>
      </c>
      <c r="J55" t="n">
        <v>25.0151</v>
      </c>
      <c r="K55" t="n">
        <v>24.043</v>
      </c>
      <c r="L55" t="n">
        <v>31.0889</v>
      </c>
      <c r="M55" t="n">
        <v>46.1583</v>
      </c>
      <c r="N55" t="n">
        <v>66.2784</v>
      </c>
      <c r="O55" t="n">
        <v>120.6749</v>
      </c>
      <c r="P55" t="n">
        <v>170.4069</v>
      </c>
      <c r="Q55" t="n">
        <v>201.2117</v>
      </c>
      <c r="R55" t="n">
        <v>256.4308</v>
      </c>
      <c r="S55" t="n">
        <v>275.2711</v>
      </c>
      <c r="T55" t="n">
        <v>259.2434</v>
      </c>
      <c r="U55" t="n">
        <v>296.4173</v>
      </c>
      <c r="V55" t="n">
        <v>263.1484</v>
      </c>
      <c r="W55" t="n">
        <v>145.7308</v>
      </c>
      <c r="X55" t="n">
        <v>108.372</v>
      </c>
      <c r="Y55" t="n">
        <v>56.2759</v>
      </c>
      <c r="Z55" t="n">
        <v>18.5745</v>
      </c>
      <c r="AA55" t="n">
        <v>5.0028</v>
      </c>
    </row>
    <row r="56" customFormat="1" s="14">
      <c r="A56" t="n">
        <v>1968</v>
      </c>
      <c r="B56" t="n">
        <v>2517.8329</v>
      </c>
      <c r="C56" t="n">
        <v>271.3376</v>
      </c>
      <c r="D56" t="n">
        <v>30.0723</v>
      </c>
      <c r="E56" t="n">
        <v>27.0406</v>
      </c>
      <c r="F56" t="n">
        <v>17.0195</v>
      </c>
      <c r="G56" t="n">
        <v>8.007300000000001</v>
      </c>
      <c r="H56" t="n">
        <v>353.4773</v>
      </c>
      <c r="I56" t="n">
        <v>47.03</v>
      </c>
      <c r="J56" t="n">
        <v>20.0141</v>
      </c>
      <c r="K56" t="n">
        <v>41.0834</v>
      </c>
      <c r="L56" t="n">
        <v>33.1064</v>
      </c>
      <c r="M56" t="n">
        <v>46.1708</v>
      </c>
      <c r="N56" t="n">
        <v>73.34180000000001</v>
      </c>
      <c r="O56" t="n">
        <v>130.7848</v>
      </c>
      <c r="P56" t="n">
        <v>163.4339</v>
      </c>
      <c r="Q56" t="n">
        <v>154.8686</v>
      </c>
      <c r="R56" t="n">
        <v>201.6097</v>
      </c>
      <c r="S56" t="n">
        <v>231.696</v>
      </c>
      <c r="T56" t="n">
        <v>249.7354</v>
      </c>
      <c r="U56" t="n">
        <v>276.3829</v>
      </c>
      <c r="V56" t="n">
        <v>197.8376</v>
      </c>
      <c r="W56" t="n">
        <v>148.5049</v>
      </c>
      <c r="X56" t="n">
        <v>79.68729999999999</v>
      </c>
      <c r="Y56" t="n">
        <v>43.7245</v>
      </c>
      <c r="Z56" t="n">
        <v>14.019</v>
      </c>
      <c r="AA56" t="n">
        <v>9.0434</v>
      </c>
      <c r="AB56" t="n">
        <v>2.2814</v>
      </c>
    </row>
    <row r="57" customFormat="1" s="14">
      <c r="A57" t="n">
        <v>1969</v>
      </c>
      <c r="B57" t="n">
        <v>2351.6875</v>
      </c>
      <c r="C57" t="n">
        <v>274.5558</v>
      </c>
      <c r="D57" t="n">
        <v>43.0961</v>
      </c>
      <c r="E57" t="n">
        <v>25.0369</v>
      </c>
      <c r="F57" t="n">
        <v>15.0143</v>
      </c>
      <c r="G57" t="n">
        <v>14.0127</v>
      </c>
      <c r="H57" t="n">
        <v>371.7158</v>
      </c>
      <c r="I57" t="n">
        <v>32.0201</v>
      </c>
      <c r="J57" t="n">
        <v>20.0137</v>
      </c>
      <c r="K57" t="n">
        <v>49.1076</v>
      </c>
      <c r="L57" t="n">
        <v>51.1828</v>
      </c>
      <c r="M57" t="n">
        <v>51.192</v>
      </c>
      <c r="N57" t="n">
        <v>69.3283</v>
      </c>
      <c r="O57" t="n">
        <v>97.59820000000001</v>
      </c>
      <c r="P57" t="n">
        <v>119.0517</v>
      </c>
      <c r="Q57" t="n">
        <v>182.1699</v>
      </c>
      <c r="R57" t="n">
        <v>201.5516</v>
      </c>
      <c r="S57" t="n">
        <v>221.3033</v>
      </c>
      <c r="T57" t="n">
        <v>200.6235</v>
      </c>
      <c r="U57" t="n">
        <v>221.2891</v>
      </c>
      <c r="V57" t="n">
        <v>189.7825</v>
      </c>
      <c r="W57" t="n">
        <v>136.2286</v>
      </c>
      <c r="X57" t="n">
        <v>70.4234</v>
      </c>
      <c r="Y57" t="n">
        <v>42.2588</v>
      </c>
      <c r="Z57" t="n">
        <v>16.0255</v>
      </c>
      <c r="AA57" t="n">
        <v>7.6861</v>
      </c>
      <c r="AB57" t="n">
        <v>1.1349</v>
      </c>
    </row>
    <row r="58" customFormat="1" s="14">
      <c r="A58" t="n">
        <v>1970</v>
      </c>
      <c r="B58" t="n">
        <v>2224.6219</v>
      </c>
      <c r="C58" t="n">
        <v>228.3097</v>
      </c>
      <c r="D58" t="n">
        <v>29.0575</v>
      </c>
      <c r="E58" t="n">
        <v>17.0199</v>
      </c>
      <c r="F58" t="n">
        <v>17.0165</v>
      </c>
      <c r="G58" t="n">
        <v>11.0098</v>
      </c>
      <c r="H58" t="n">
        <v>302.4134</v>
      </c>
      <c r="I58" t="n">
        <v>15.0086</v>
      </c>
      <c r="J58" t="n">
        <v>21.0135</v>
      </c>
      <c r="K58" t="n">
        <v>50.1072</v>
      </c>
      <c r="L58" t="n">
        <v>54.2032</v>
      </c>
      <c r="M58" t="n">
        <v>47.1814</v>
      </c>
      <c r="N58" t="n">
        <v>64.3065</v>
      </c>
      <c r="O58" t="n">
        <v>101.6027</v>
      </c>
      <c r="P58" t="n">
        <v>128.0925</v>
      </c>
      <c r="Q58" t="n">
        <v>168.0119</v>
      </c>
      <c r="R58" t="n">
        <v>167.8848</v>
      </c>
      <c r="S58" t="n">
        <v>200.7499</v>
      </c>
      <c r="T58" t="n">
        <v>203.5716</v>
      </c>
      <c r="U58" t="n">
        <v>190.7188</v>
      </c>
      <c r="V58" t="n">
        <v>205.3421</v>
      </c>
      <c r="W58" t="n">
        <v>145.9977</v>
      </c>
      <c r="X58" t="n">
        <v>85.3931</v>
      </c>
      <c r="Y58" t="n">
        <v>52.3507</v>
      </c>
      <c r="Z58" t="n">
        <v>13.5444</v>
      </c>
      <c r="AA58" t="n">
        <v>2.5897</v>
      </c>
      <c r="AB58" t="n">
        <v>4.5382</v>
      </c>
    </row>
    <row r="59" customFormat="1" s="14">
      <c r="A59" t="n">
        <v>1971</v>
      </c>
      <c r="B59" t="n">
        <v>2211.6895</v>
      </c>
      <c r="C59" t="n">
        <v>254.787</v>
      </c>
      <c r="D59" t="n">
        <v>25.0482</v>
      </c>
      <c r="E59" t="n">
        <v>16.0206</v>
      </c>
      <c r="F59" t="n">
        <v>7.0067</v>
      </c>
      <c r="G59" t="n">
        <v>3.0024</v>
      </c>
      <c r="H59" t="n">
        <v>305.865</v>
      </c>
      <c r="I59" t="n">
        <v>25.0154</v>
      </c>
      <c r="J59" t="n">
        <v>19.0117</v>
      </c>
      <c r="K59" t="n">
        <v>27.0558</v>
      </c>
      <c r="L59" t="n">
        <v>53.2084</v>
      </c>
      <c r="M59" t="n">
        <v>65.26900000000001</v>
      </c>
      <c r="N59" t="n">
        <v>61.28</v>
      </c>
      <c r="O59" t="n">
        <v>101.6049</v>
      </c>
      <c r="P59" t="n">
        <v>128.0186</v>
      </c>
      <c r="Q59" t="n">
        <v>160.8221</v>
      </c>
      <c r="R59" t="n">
        <v>182.9734</v>
      </c>
      <c r="S59" t="n">
        <v>180.1208</v>
      </c>
      <c r="T59" t="n">
        <v>200.4281</v>
      </c>
      <c r="U59" t="n">
        <v>239.1769</v>
      </c>
      <c r="V59" t="n">
        <v>180.8369</v>
      </c>
      <c r="W59" t="n">
        <v>125.158</v>
      </c>
      <c r="X59" t="n">
        <v>78.8305</v>
      </c>
      <c r="Y59" t="n">
        <v>50.1008</v>
      </c>
      <c r="Z59" t="n">
        <v>20.8297</v>
      </c>
      <c r="AA59" t="n">
        <v>3.8212</v>
      </c>
      <c r="AB59" t="n">
        <v>2.2625</v>
      </c>
    </row>
    <row r="60" customFormat="1" s="14">
      <c r="A60" t="n">
        <v>1972</v>
      </c>
      <c r="B60" t="n">
        <v>2147.5129</v>
      </c>
      <c r="C60" t="n">
        <v>225.2181</v>
      </c>
      <c r="D60" t="n">
        <v>22.0433</v>
      </c>
      <c r="E60" t="n">
        <v>16.0199</v>
      </c>
      <c r="G60" t="n">
        <v>14.0091</v>
      </c>
      <c r="H60" t="n">
        <v>277.2904</v>
      </c>
      <c r="I60" t="n">
        <v>22.0113</v>
      </c>
      <c r="J60" t="n">
        <v>4.0024</v>
      </c>
      <c r="K60" t="n">
        <v>32.0629</v>
      </c>
      <c r="L60" t="n">
        <v>18.068</v>
      </c>
      <c r="M60" t="n">
        <v>40.1606</v>
      </c>
      <c r="N60" t="n">
        <v>66.31529999999999</v>
      </c>
      <c r="O60" t="n">
        <v>74.4539</v>
      </c>
      <c r="P60" t="n">
        <v>120.9957</v>
      </c>
      <c r="Q60" t="n">
        <v>176.1304</v>
      </c>
      <c r="R60" t="n">
        <v>160.6685</v>
      </c>
      <c r="S60" t="n">
        <v>172.0488</v>
      </c>
      <c r="T60" t="n">
        <v>212.8983</v>
      </c>
      <c r="U60" t="n">
        <v>258.2344</v>
      </c>
      <c r="V60" t="n">
        <v>205.702</v>
      </c>
      <c r="W60" t="n">
        <v>157.317</v>
      </c>
      <c r="X60" t="n">
        <v>68.9927</v>
      </c>
      <c r="Y60" t="n">
        <v>58.511</v>
      </c>
      <c r="Z60" t="n">
        <v>17.1455</v>
      </c>
      <c r="AB60" t="n">
        <v>4.504</v>
      </c>
    </row>
    <row r="61" customFormat="1" s="14">
      <c r="A61" t="n">
        <v>1973</v>
      </c>
      <c r="B61" t="n">
        <v>2051.7621</v>
      </c>
      <c r="C61" t="n">
        <v>212.7154</v>
      </c>
      <c r="D61" t="n">
        <v>20.0407</v>
      </c>
      <c r="E61" t="n">
        <v>9.011100000000001</v>
      </c>
      <c r="F61" t="n">
        <v>6.006</v>
      </c>
      <c r="G61" t="n">
        <v>4.0032</v>
      </c>
      <c r="H61" t="n">
        <v>251.7765</v>
      </c>
      <c r="I61" t="n">
        <v>17.01</v>
      </c>
      <c r="J61" t="n">
        <v>18.0116</v>
      </c>
      <c r="K61" t="n">
        <v>20.036</v>
      </c>
      <c r="L61" t="n">
        <v>33.1122</v>
      </c>
      <c r="M61" t="n">
        <v>47.19</v>
      </c>
      <c r="N61" t="n">
        <v>61.2717</v>
      </c>
      <c r="O61" t="n">
        <v>76.4383</v>
      </c>
      <c r="P61" t="n">
        <v>119.9269</v>
      </c>
      <c r="Q61" t="n">
        <v>141.6314</v>
      </c>
      <c r="R61" t="n">
        <v>194.1753</v>
      </c>
      <c r="S61" t="n">
        <v>172.9906</v>
      </c>
      <c r="T61" t="n">
        <v>189.1779</v>
      </c>
      <c r="U61" t="n">
        <v>207.6477</v>
      </c>
      <c r="V61" t="n">
        <v>199.4078</v>
      </c>
      <c r="W61" t="n">
        <v>148.4312</v>
      </c>
      <c r="X61" t="n">
        <v>83.82640000000001</v>
      </c>
      <c r="Y61" t="n">
        <v>46.812</v>
      </c>
      <c r="Z61" t="n">
        <v>13.6607</v>
      </c>
      <c r="AA61" t="n">
        <v>9.228</v>
      </c>
    </row>
    <row r="62" customFormat="1" s="14">
      <c r="A62" t="n">
        <v>1974</v>
      </c>
      <c r="B62" t="n">
        <v>2013.4942</v>
      </c>
      <c r="C62" t="n">
        <v>219.6864</v>
      </c>
      <c r="D62" t="n">
        <v>27.0447</v>
      </c>
      <c r="E62" t="n">
        <v>13.0137</v>
      </c>
      <c r="F62" t="n">
        <v>10.0084</v>
      </c>
      <c r="G62" t="n">
        <v>5.004</v>
      </c>
      <c r="H62" t="n">
        <v>274.7573</v>
      </c>
      <c r="I62" t="n">
        <v>19.0101</v>
      </c>
      <c r="J62" t="n">
        <v>27.0146</v>
      </c>
      <c r="K62" t="n">
        <v>14.024</v>
      </c>
      <c r="L62" t="n">
        <v>33.1033</v>
      </c>
      <c r="M62" t="n">
        <v>43.1582</v>
      </c>
      <c r="N62" t="n">
        <v>67.2869</v>
      </c>
      <c r="O62" t="n">
        <v>69.3668</v>
      </c>
      <c r="P62" t="n">
        <v>113.8424</v>
      </c>
      <c r="Q62" t="n">
        <v>129.3796</v>
      </c>
      <c r="R62" t="n">
        <v>148.326</v>
      </c>
      <c r="S62" t="n">
        <v>173.8481</v>
      </c>
      <c r="T62" t="n">
        <v>204.3965</v>
      </c>
      <c r="U62" t="n">
        <v>192.6454</v>
      </c>
      <c r="V62" t="n">
        <v>187.3092</v>
      </c>
      <c r="W62" t="n">
        <v>140.2085</v>
      </c>
      <c r="X62" t="n">
        <v>88.8771</v>
      </c>
      <c r="Y62" t="n">
        <v>54.7877</v>
      </c>
      <c r="Z62" t="n">
        <v>26.9565</v>
      </c>
      <c r="AA62" t="n">
        <v>5.196</v>
      </c>
    </row>
    <row r="63" customFormat="1" s="14">
      <c r="A63" t="n">
        <v>1975</v>
      </c>
      <c r="B63" t="n">
        <v>1982.4339</v>
      </c>
      <c r="C63" t="n">
        <v>231.7046</v>
      </c>
      <c r="D63" t="n">
        <v>13.0196</v>
      </c>
      <c r="E63" t="n">
        <v>9.0092</v>
      </c>
      <c r="F63" t="n">
        <v>5.0042</v>
      </c>
      <c r="G63" t="n">
        <v>3.0022</v>
      </c>
      <c r="H63" t="n">
        <v>261.7397</v>
      </c>
      <c r="I63" t="n">
        <v>17.0086</v>
      </c>
      <c r="J63" t="n">
        <v>18.0097</v>
      </c>
      <c r="K63" t="n">
        <v>22.0345</v>
      </c>
      <c r="L63" t="n">
        <v>20.0596</v>
      </c>
      <c r="M63" t="n">
        <v>28.1027</v>
      </c>
      <c r="N63" t="n">
        <v>72.29259999999999</v>
      </c>
      <c r="O63" t="n">
        <v>67.3381</v>
      </c>
      <c r="P63" t="n">
        <v>91.6447</v>
      </c>
      <c r="Q63" t="n">
        <v>121.2134</v>
      </c>
      <c r="R63" t="n">
        <v>167.507</v>
      </c>
      <c r="S63" t="n">
        <v>175.6998</v>
      </c>
      <c r="T63" t="n">
        <v>172.2041</v>
      </c>
      <c r="U63" t="n">
        <v>221.4454</v>
      </c>
      <c r="V63" t="n">
        <v>196.1129</v>
      </c>
      <c r="W63" t="n">
        <v>159.4576</v>
      </c>
      <c r="X63" t="n">
        <v>85.82389999999999</v>
      </c>
      <c r="Y63" t="n">
        <v>62.5114</v>
      </c>
      <c r="Z63" t="n">
        <v>13.4383</v>
      </c>
      <c r="AA63" t="n">
        <v>6.4954</v>
      </c>
      <c r="AB63" t="n">
        <v>2.2946</v>
      </c>
    </row>
    <row r="64" customFormat="1" s="14">
      <c r="A64" t="n">
        <v>1976</v>
      </c>
      <c r="B64" t="n">
        <v>2092.6544</v>
      </c>
      <c r="C64" t="n">
        <v>238.7681</v>
      </c>
      <c r="D64" t="n">
        <v>16.0243</v>
      </c>
      <c r="E64" t="n">
        <v>5.0047</v>
      </c>
      <c r="F64" t="n">
        <v>7.006</v>
      </c>
      <c r="G64" t="n">
        <v>2.0014</v>
      </c>
      <c r="H64" t="n">
        <v>268.8045</v>
      </c>
      <c r="I64" t="n">
        <v>16.008</v>
      </c>
      <c r="J64" t="n">
        <v>24.0111</v>
      </c>
      <c r="K64" t="n">
        <v>26.0374</v>
      </c>
      <c r="L64" t="n">
        <v>32.0837</v>
      </c>
      <c r="M64" t="n">
        <v>51.1644</v>
      </c>
      <c r="N64" t="n">
        <v>57.2128</v>
      </c>
      <c r="O64" t="n">
        <v>79.3657</v>
      </c>
      <c r="P64" t="n">
        <v>86.5827</v>
      </c>
      <c r="Q64" t="n">
        <v>128.2544</v>
      </c>
      <c r="R64" t="n">
        <v>169.5301</v>
      </c>
      <c r="S64" t="n">
        <v>165.4463</v>
      </c>
      <c r="T64" t="n">
        <v>173.2731</v>
      </c>
      <c r="U64" t="n">
        <v>207.9187</v>
      </c>
      <c r="V64" t="n">
        <v>175.3902</v>
      </c>
      <c r="W64" t="n">
        <v>185.8041</v>
      </c>
      <c r="X64" t="n">
        <v>136.8237</v>
      </c>
      <c r="Y64" t="n">
        <v>74.36709999999999</v>
      </c>
      <c r="Z64" t="n">
        <v>18.4239</v>
      </c>
      <c r="AA64" t="n">
        <v>10.3961</v>
      </c>
      <c r="AB64" t="n">
        <v>5.7566</v>
      </c>
    </row>
    <row r="65" customFormat="1" s="14">
      <c r="A65" t="n">
        <v>1977</v>
      </c>
      <c r="B65" t="n">
        <v>2194.9889</v>
      </c>
      <c r="C65" t="n">
        <v>277.1994</v>
      </c>
      <c r="D65" t="n">
        <v>21.0338</v>
      </c>
      <c r="E65" t="n">
        <v>12.0121</v>
      </c>
      <c r="F65" t="n">
        <v>9.0067</v>
      </c>
      <c r="G65" t="n">
        <v>4.0023</v>
      </c>
      <c r="H65" t="n">
        <v>323.2543</v>
      </c>
      <c r="I65" t="n">
        <v>10.0048</v>
      </c>
      <c r="J65" t="n">
        <v>9.0046</v>
      </c>
      <c r="K65" t="n">
        <v>21.0292</v>
      </c>
      <c r="L65" t="n">
        <v>23.0556</v>
      </c>
      <c r="M65" t="n">
        <v>50.1555</v>
      </c>
      <c r="N65" t="n">
        <v>59.2088</v>
      </c>
      <c r="O65" t="n">
        <v>73.3262</v>
      </c>
      <c r="P65" t="n">
        <v>101.6644</v>
      </c>
      <c r="Q65" t="n">
        <v>115.0948</v>
      </c>
      <c r="R65" t="n">
        <v>153.1987</v>
      </c>
      <c r="S65" t="n">
        <v>166.4378</v>
      </c>
      <c r="T65" t="n">
        <v>184.5249</v>
      </c>
      <c r="U65" t="n">
        <v>231.6262</v>
      </c>
      <c r="V65" t="n">
        <v>196.3464</v>
      </c>
      <c r="W65" t="n">
        <v>193.1828</v>
      </c>
      <c r="X65" t="n">
        <v>147.8341</v>
      </c>
      <c r="Y65" t="n">
        <v>82.7514</v>
      </c>
      <c r="Z65" t="n">
        <v>41.9229</v>
      </c>
      <c r="AA65" t="n">
        <v>10.2148</v>
      </c>
      <c r="AB65" t="n">
        <v>1.1507</v>
      </c>
    </row>
    <row r="66" customFormat="1" s="14">
      <c r="A66" t="n">
        <v>1978</v>
      </c>
      <c r="B66" t="n">
        <v>2166.7076</v>
      </c>
      <c r="C66" t="n">
        <v>243.2745</v>
      </c>
      <c r="D66" t="n">
        <v>16.0242</v>
      </c>
      <c r="E66" t="n">
        <v>6.0059</v>
      </c>
      <c r="F66" t="n">
        <v>9.0069</v>
      </c>
      <c r="G66" t="n">
        <v>4.0028</v>
      </c>
      <c r="H66" t="n">
        <v>278.3142</v>
      </c>
      <c r="I66" t="n">
        <v>16.0075</v>
      </c>
      <c r="J66" t="n">
        <v>15.0075</v>
      </c>
      <c r="K66" t="n">
        <v>23.03</v>
      </c>
      <c r="L66" t="n">
        <v>34.0829</v>
      </c>
      <c r="M66" t="n">
        <v>47.1359</v>
      </c>
      <c r="N66" t="n">
        <v>64.2182</v>
      </c>
      <c r="O66" t="n">
        <v>67.2944</v>
      </c>
      <c r="P66" t="n">
        <v>86.5523</v>
      </c>
      <c r="Q66" t="n">
        <v>108.9724</v>
      </c>
      <c r="R66" t="n">
        <v>156.2126</v>
      </c>
      <c r="S66" t="n">
        <v>199.0704</v>
      </c>
      <c r="T66" t="n">
        <v>184.4447</v>
      </c>
      <c r="U66" t="n">
        <v>208.779</v>
      </c>
      <c r="V66" t="n">
        <v>206.779</v>
      </c>
      <c r="W66" t="n">
        <v>182.351</v>
      </c>
      <c r="X66" t="n">
        <v>145.5585</v>
      </c>
      <c r="Y66" t="n">
        <v>85.9939</v>
      </c>
      <c r="Z66" t="n">
        <v>40.2826</v>
      </c>
      <c r="AA66" t="n">
        <v>13.135</v>
      </c>
      <c r="AB66" t="n">
        <v>3.4855</v>
      </c>
    </row>
    <row r="67" customFormat="1" s="14">
      <c r="A67" t="n">
        <v>1979</v>
      </c>
      <c r="B67" t="n">
        <v>1968.9085</v>
      </c>
      <c r="C67" t="n">
        <v>124.0111</v>
      </c>
      <c r="D67" t="n">
        <v>28.0383</v>
      </c>
      <c r="E67" t="n">
        <v>10.0093</v>
      </c>
      <c r="F67" t="n">
        <v>10.0077</v>
      </c>
      <c r="G67" t="n">
        <v>10.0058</v>
      </c>
      <c r="H67" t="n">
        <v>182.0722</v>
      </c>
      <c r="I67" t="n">
        <v>14.0063</v>
      </c>
      <c r="J67" t="n">
        <v>15.0064</v>
      </c>
      <c r="K67" t="n">
        <v>17.0223</v>
      </c>
      <c r="L67" t="n">
        <v>43.103</v>
      </c>
      <c r="M67" t="n">
        <v>47.1406</v>
      </c>
      <c r="N67" t="n">
        <v>56.1942</v>
      </c>
      <c r="O67" t="n">
        <v>66.28619999999999</v>
      </c>
      <c r="P67" t="n">
        <v>92.56440000000001</v>
      </c>
      <c r="Q67" t="n">
        <v>96.8592</v>
      </c>
      <c r="R67" t="n">
        <v>141.9451</v>
      </c>
      <c r="S67" t="n">
        <v>159.2052</v>
      </c>
      <c r="T67" t="n">
        <v>186.1837</v>
      </c>
      <c r="U67" t="n">
        <v>188.753</v>
      </c>
      <c r="V67" t="n">
        <v>213.6545</v>
      </c>
      <c r="W67" t="n">
        <v>187.5488</v>
      </c>
      <c r="X67" t="n">
        <v>127.0233</v>
      </c>
      <c r="Y67" t="n">
        <v>83.2376</v>
      </c>
      <c r="Z67" t="n">
        <v>30.4861</v>
      </c>
      <c r="AA67" t="n">
        <v>19.4562</v>
      </c>
      <c r="AB67" t="n">
        <v>1.1604</v>
      </c>
    </row>
    <row r="68" customFormat="1" s="14">
      <c r="A68" t="n">
        <v>1980</v>
      </c>
      <c r="B68" t="n">
        <v>2185.6166</v>
      </c>
      <c r="C68" t="n">
        <v>131.7278</v>
      </c>
      <c r="D68" t="n">
        <v>27.036</v>
      </c>
      <c r="E68" t="n">
        <v>11.0098</v>
      </c>
      <c r="F68" t="n">
        <v>6.0045</v>
      </c>
      <c r="G68" t="n">
        <v>7.0037</v>
      </c>
      <c r="H68" t="n">
        <v>182.7819</v>
      </c>
      <c r="I68" t="n">
        <v>7.003</v>
      </c>
      <c r="J68" t="n">
        <v>12.005</v>
      </c>
      <c r="K68" t="n">
        <v>18.0241</v>
      </c>
      <c r="L68" t="n">
        <v>29.0744</v>
      </c>
      <c r="M68" t="n">
        <v>46.1349</v>
      </c>
      <c r="N68" t="n">
        <v>52.1797</v>
      </c>
      <c r="O68" t="n">
        <v>72.3109</v>
      </c>
      <c r="P68" t="n">
        <v>79.4666</v>
      </c>
      <c r="Q68" t="n">
        <v>114.0062</v>
      </c>
      <c r="R68" t="n">
        <v>161.1816</v>
      </c>
      <c r="S68" t="n">
        <v>188.7656</v>
      </c>
      <c r="T68" t="n">
        <v>179.151</v>
      </c>
      <c r="U68" t="n">
        <v>254.7367</v>
      </c>
      <c r="V68" t="n">
        <v>234.2145</v>
      </c>
      <c r="W68" t="n">
        <v>209.4752</v>
      </c>
      <c r="X68" t="n">
        <v>158.241</v>
      </c>
      <c r="Y68" t="n">
        <v>99.5181</v>
      </c>
      <c r="Z68" t="n">
        <v>67.663</v>
      </c>
      <c r="AA68" t="n">
        <v>17.357</v>
      </c>
      <c r="AB68" t="n">
        <v>2.3263</v>
      </c>
    </row>
    <row r="69" customFormat="1" s="14">
      <c r="A69" t="n">
        <v>1981</v>
      </c>
      <c r="B69" t="n">
        <v>2249.0563</v>
      </c>
      <c r="C69" t="n">
        <v>135.8525</v>
      </c>
      <c r="D69" t="n">
        <v>26.037</v>
      </c>
      <c r="E69" t="n">
        <v>13.0112</v>
      </c>
      <c r="F69" t="n">
        <v>6.0039</v>
      </c>
      <c r="H69" t="n">
        <v>180.9046</v>
      </c>
      <c r="I69" t="n">
        <v>13.0052</v>
      </c>
      <c r="J69" t="n">
        <v>9.0037</v>
      </c>
      <c r="K69" t="n">
        <v>14.0173</v>
      </c>
      <c r="L69" t="n">
        <v>33.0749</v>
      </c>
      <c r="M69" t="n">
        <v>71.20059999999999</v>
      </c>
      <c r="N69" t="n">
        <v>83.2756</v>
      </c>
      <c r="O69" t="n">
        <v>80.3378</v>
      </c>
      <c r="P69" t="n">
        <v>111.6399</v>
      </c>
      <c r="Q69" t="n">
        <v>118.0259</v>
      </c>
      <c r="R69" t="n">
        <v>131.7049</v>
      </c>
      <c r="S69" t="n">
        <v>173.3408</v>
      </c>
      <c r="T69" t="n">
        <v>197.5003</v>
      </c>
      <c r="U69" t="n">
        <v>224.9693</v>
      </c>
      <c r="V69" t="n">
        <v>227.7232</v>
      </c>
      <c r="W69" t="n">
        <v>190.8096</v>
      </c>
      <c r="X69" t="n">
        <v>159.5473</v>
      </c>
      <c r="Y69" t="n">
        <v>138.741</v>
      </c>
      <c r="Z69" t="n">
        <v>64.7334</v>
      </c>
      <c r="AA69" t="n">
        <v>20.9053</v>
      </c>
      <c r="AB69" t="n">
        <v>4.5957</v>
      </c>
    </row>
    <row r="70" customFormat="1" s="14">
      <c r="A70" t="n">
        <v>1982</v>
      </c>
      <c r="B70" t="n">
        <v>2356.3983</v>
      </c>
      <c r="C70" t="n">
        <v>149.0798</v>
      </c>
      <c r="D70" t="n">
        <v>19.0257</v>
      </c>
      <c r="E70" t="n">
        <v>11.0093</v>
      </c>
      <c r="F70" t="n">
        <v>8.0047</v>
      </c>
      <c r="G70" t="n">
        <v>2.0009</v>
      </c>
      <c r="H70" t="n">
        <v>189.1204</v>
      </c>
      <c r="I70" t="n">
        <v>12.0046</v>
      </c>
      <c r="J70" t="n">
        <v>10.0038</v>
      </c>
      <c r="K70" t="n">
        <v>31.0375</v>
      </c>
      <c r="L70" t="n">
        <v>38.0806</v>
      </c>
      <c r="M70" t="n">
        <v>57.1486</v>
      </c>
      <c r="N70" t="n">
        <v>78.2531</v>
      </c>
      <c r="O70" t="n">
        <v>98.38500000000001</v>
      </c>
      <c r="P70" t="n">
        <v>101.5304</v>
      </c>
      <c r="Q70" t="n">
        <v>110.9126</v>
      </c>
      <c r="R70" t="n">
        <v>130.616</v>
      </c>
      <c r="S70" t="n">
        <v>191.5304</v>
      </c>
      <c r="T70" t="n">
        <v>220.0766</v>
      </c>
      <c r="U70" t="n">
        <v>200.8371</v>
      </c>
      <c r="V70" t="n">
        <v>263.5699</v>
      </c>
      <c r="W70" t="n">
        <v>228.6152</v>
      </c>
      <c r="X70" t="n">
        <v>172.3121</v>
      </c>
      <c r="Y70" t="n">
        <v>137.8544</v>
      </c>
      <c r="Z70" t="n">
        <v>58.7122</v>
      </c>
      <c r="AA70" t="n">
        <v>22.3507</v>
      </c>
      <c r="AB70" t="n">
        <v>3.447</v>
      </c>
    </row>
    <row r="71" customFormat="1" s="14">
      <c r="A71" t="n">
        <v>1983</v>
      </c>
      <c r="B71" t="n">
        <v>2667.6586</v>
      </c>
      <c r="C71" t="n">
        <v>156.0686</v>
      </c>
      <c r="D71" t="n">
        <v>13.0162</v>
      </c>
      <c r="E71" t="n">
        <v>16.0139</v>
      </c>
      <c r="F71" t="n">
        <v>6.0044</v>
      </c>
      <c r="G71" t="n">
        <v>8.004300000000001</v>
      </c>
      <c r="H71" t="n">
        <v>199.1074</v>
      </c>
      <c r="I71" t="n">
        <v>10.0035</v>
      </c>
      <c r="J71" t="n">
        <v>11.0042</v>
      </c>
      <c r="K71" t="n">
        <v>15.0168</v>
      </c>
      <c r="L71" t="n">
        <v>26.0515</v>
      </c>
      <c r="M71" t="n">
        <v>89.21259999999999</v>
      </c>
      <c r="N71" t="n">
        <v>120.3638</v>
      </c>
      <c r="O71" t="n">
        <v>96.35550000000001</v>
      </c>
      <c r="P71" t="n">
        <v>128.6772</v>
      </c>
      <c r="Q71" t="n">
        <v>129.0255</v>
      </c>
      <c r="R71" t="n">
        <v>163.9887</v>
      </c>
      <c r="S71" t="n">
        <v>184.4485</v>
      </c>
      <c r="T71" t="n">
        <v>225.3075</v>
      </c>
      <c r="U71" t="n">
        <v>256.9403</v>
      </c>
      <c r="V71" t="n">
        <v>284.1676</v>
      </c>
      <c r="W71" t="n">
        <v>264.8704</v>
      </c>
      <c r="X71" t="n">
        <v>225.9124</v>
      </c>
      <c r="Y71" t="n">
        <v>142.6429</v>
      </c>
      <c r="Z71" t="n">
        <v>56.9589</v>
      </c>
      <c r="AA71" t="n">
        <v>24.7861</v>
      </c>
      <c r="AB71" t="n">
        <v>12.8172</v>
      </c>
    </row>
    <row r="72" customFormat="1" s="14">
      <c r="A72" t="n">
        <v>1984</v>
      </c>
      <c r="B72" t="n">
        <v>3063.2947</v>
      </c>
      <c r="C72" t="n">
        <v>164.1227</v>
      </c>
      <c r="D72" t="n">
        <v>20.0238</v>
      </c>
      <c r="E72" t="n">
        <v>5.0041</v>
      </c>
      <c r="F72" t="n">
        <v>2.0012</v>
      </c>
      <c r="G72" t="n">
        <v>5.0024</v>
      </c>
      <c r="H72" t="n">
        <v>196.1543</v>
      </c>
      <c r="I72" t="n">
        <v>17.0061</v>
      </c>
      <c r="J72" t="n">
        <v>10.0037</v>
      </c>
      <c r="K72" t="n">
        <v>23.0253</v>
      </c>
      <c r="L72" t="n">
        <v>49.0946</v>
      </c>
      <c r="M72" t="n">
        <v>112.2668</v>
      </c>
      <c r="N72" t="n">
        <v>179.541</v>
      </c>
      <c r="O72" t="n">
        <v>161.6258</v>
      </c>
      <c r="P72" t="n">
        <v>172.9277</v>
      </c>
      <c r="Q72" t="n">
        <v>161.2771</v>
      </c>
      <c r="R72" t="n">
        <v>178.1589</v>
      </c>
      <c r="S72" t="n">
        <v>205.792</v>
      </c>
      <c r="T72" t="n">
        <v>229.3219</v>
      </c>
      <c r="U72" t="n">
        <v>254.8138</v>
      </c>
      <c r="V72" t="n">
        <v>316.693</v>
      </c>
      <c r="W72" t="n">
        <v>275.2117</v>
      </c>
      <c r="X72" t="n">
        <v>233.6205</v>
      </c>
      <c r="Y72" t="n">
        <v>166.3842</v>
      </c>
      <c r="Z72" t="n">
        <v>82.1845</v>
      </c>
      <c r="AA72" t="n">
        <v>26.327</v>
      </c>
      <c r="AB72" t="n">
        <v>11.8649</v>
      </c>
    </row>
    <row r="73" customFormat="1" s="14">
      <c r="A73" t="n">
        <v>1985</v>
      </c>
      <c r="B73" t="n">
        <v>3440.0805</v>
      </c>
      <c r="C73" t="n">
        <v>150.866</v>
      </c>
      <c r="D73" t="n">
        <v>21.0271</v>
      </c>
      <c r="E73" t="n">
        <v>13.0096</v>
      </c>
      <c r="F73" t="n">
        <v>8.005599999999999</v>
      </c>
      <c r="G73" t="n">
        <v>2.001</v>
      </c>
      <c r="H73" t="n">
        <v>194.9093</v>
      </c>
      <c r="I73" t="n">
        <v>10.0036</v>
      </c>
      <c r="J73" t="n">
        <v>4.0015</v>
      </c>
      <c r="K73" t="n">
        <v>17.0204</v>
      </c>
      <c r="L73" t="n">
        <v>60.1192</v>
      </c>
      <c r="M73" t="n">
        <v>128.3074</v>
      </c>
      <c r="N73" t="n">
        <v>225.7227</v>
      </c>
      <c r="O73" t="n">
        <v>236.9397</v>
      </c>
      <c r="P73" t="n">
        <v>162.917</v>
      </c>
      <c r="Q73" t="n">
        <v>190.5206</v>
      </c>
      <c r="R73" t="n">
        <v>176.1541</v>
      </c>
      <c r="S73" t="n">
        <v>240.4031</v>
      </c>
      <c r="T73" t="n">
        <v>272.4256</v>
      </c>
      <c r="U73" t="n">
        <v>301.8201</v>
      </c>
      <c r="V73" t="n">
        <v>306.0086</v>
      </c>
      <c r="W73" t="n">
        <v>335.6383</v>
      </c>
      <c r="X73" t="n">
        <v>284.3229</v>
      </c>
      <c r="Y73" t="n">
        <v>161.7592</v>
      </c>
      <c r="Z73" t="n">
        <v>87.194</v>
      </c>
      <c r="AA73" t="n">
        <v>36.8717</v>
      </c>
      <c r="AB73" t="n">
        <v>7.0216</v>
      </c>
    </row>
    <row r="74" customFormat="1" s="14">
      <c r="A74" t="n">
        <v>1986</v>
      </c>
      <c r="B74" t="n">
        <v>4014.9701</v>
      </c>
      <c r="C74" t="n">
        <v>177.3807</v>
      </c>
      <c r="D74" t="n">
        <v>14.0166</v>
      </c>
      <c r="E74" t="n">
        <v>12.0104</v>
      </c>
      <c r="F74" t="n">
        <v>11.0071</v>
      </c>
      <c r="G74" t="n">
        <v>5.0026</v>
      </c>
      <c r="H74" t="n">
        <v>219.4174</v>
      </c>
      <c r="I74" t="n">
        <v>17.006</v>
      </c>
      <c r="J74" t="n">
        <v>10.0041</v>
      </c>
      <c r="K74" t="n">
        <v>11.0136</v>
      </c>
      <c r="L74" t="n">
        <v>63.1398</v>
      </c>
      <c r="M74" t="n">
        <v>205.5514</v>
      </c>
      <c r="N74" t="n">
        <v>299.0354</v>
      </c>
      <c r="O74" t="n">
        <v>332.4116</v>
      </c>
      <c r="P74" t="n">
        <v>239.3824</v>
      </c>
      <c r="Q74" t="n">
        <v>200.5612</v>
      </c>
      <c r="R74" t="n">
        <v>231.8484</v>
      </c>
      <c r="S74" t="n">
        <v>250.4549</v>
      </c>
      <c r="T74" t="n">
        <v>305.0924</v>
      </c>
      <c r="U74" t="n">
        <v>300.662</v>
      </c>
      <c r="V74" t="n">
        <v>341.3657</v>
      </c>
      <c r="W74" t="n">
        <v>358.7127</v>
      </c>
      <c r="X74" t="n">
        <v>275.7886</v>
      </c>
      <c r="Y74" t="n">
        <v>193.5334</v>
      </c>
      <c r="Z74" t="n">
        <v>112.1773</v>
      </c>
      <c r="AA74" t="n">
        <v>38.4479</v>
      </c>
      <c r="AB74" t="n">
        <v>9.363799999999999</v>
      </c>
    </row>
    <row r="75" customFormat="1" s="14">
      <c r="A75" t="n">
        <v>1987</v>
      </c>
      <c r="B75" t="n">
        <v>6818.3291</v>
      </c>
      <c r="C75" t="n">
        <v>161.0341</v>
      </c>
      <c r="D75" t="n">
        <v>36.042</v>
      </c>
      <c r="E75" t="n">
        <v>21.0156</v>
      </c>
      <c r="F75" t="n">
        <v>15.0093</v>
      </c>
      <c r="G75" t="n">
        <v>10.005</v>
      </c>
      <c r="H75" t="n">
        <v>243.1059</v>
      </c>
      <c r="I75" t="n">
        <v>18.0064</v>
      </c>
      <c r="J75" t="n">
        <v>17.0071</v>
      </c>
      <c r="K75" t="n">
        <v>24.0315</v>
      </c>
      <c r="L75" t="n">
        <v>195.4349</v>
      </c>
      <c r="M75" t="n">
        <v>575.4105</v>
      </c>
      <c r="N75" t="n">
        <v>1030.207</v>
      </c>
      <c r="O75" t="n">
        <v>975.0191</v>
      </c>
      <c r="P75" t="n">
        <v>619.3418</v>
      </c>
      <c r="Q75" t="n">
        <v>456.5141</v>
      </c>
      <c r="R75" t="n">
        <v>328.945</v>
      </c>
      <c r="S75" t="n">
        <v>319.649</v>
      </c>
      <c r="T75" t="n">
        <v>323.4589</v>
      </c>
      <c r="U75" t="n">
        <v>340.1674</v>
      </c>
      <c r="V75" t="n">
        <v>357.0452</v>
      </c>
      <c r="W75" t="n">
        <v>333.2286</v>
      </c>
      <c r="X75" t="n">
        <v>293.6961</v>
      </c>
      <c r="Y75" t="n">
        <v>214.1788</v>
      </c>
      <c r="Z75" t="n">
        <v>98.69159999999999</v>
      </c>
      <c r="AA75" t="n">
        <v>41.0555</v>
      </c>
      <c r="AB75" t="n">
        <v>14.1346</v>
      </c>
    </row>
    <row r="76" customFormat="1" s="14">
      <c r="A76" t="n">
        <v>1988</v>
      </c>
      <c r="B76" t="n">
        <v>7915.9189</v>
      </c>
      <c r="C76" t="n">
        <v>150.7772</v>
      </c>
      <c r="D76" t="n">
        <v>43.0478</v>
      </c>
      <c r="E76" t="n">
        <v>14.0107</v>
      </c>
      <c r="F76" t="n">
        <v>14.0086</v>
      </c>
      <c r="G76" t="n">
        <v>6.003</v>
      </c>
      <c r="H76" t="n">
        <v>227.8473</v>
      </c>
      <c r="I76" t="n">
        <v>26.0097</v>
      </c>
      <c r="J76" t="n">
        <v>9.003500000000001</v>
      </c>
      <c r="K76" t="n">
        <v>29.0423</v>
      </c>
      <c r="L76" t="n">
        <v>195.4641</v>
      </c>
      <c r="M76" t="n">
        <v>706.7848</v>
      </c>
      <c r="N76" t="n">
        <v>1238.9165</v>
      </c>
      <c r="O76" t="n">
        <v>1254.2415</v>
      </c>
      <c r="P76" t="n">
        <v>820.4085</v>
      </c>
      <c r="Q76" t="n">
        <v>517.0997</v>
      </c>
      <c r="R76" t="n">
        <v>416.0026</v>
      </c>
      <c r="S76" t="n">
        <v>350.3027</v>
      </c>
      <c r="T76" t="n">
        <v>337.9898</v>
      </c>
      <c r="U76" t="n">
        <v>377.6564</v>
      </c>
      <c r="V76" t="n">
        <v>370.4886</v>
      </c>
      <c r="W76" t="n">
        <v>367.1708</v>
      </c>
      <c r="X76" t="n">
        <v>301.4002</v>
      </c>
      <c r="Y76" t="n">
        <v>210.1289</v>
      </c>
      <c r="Z76" t="n">
        <v>116.9099</v>
      </c>
      <c r="AA76" t="n">
        <v>32.3935</v>
      </c>
      <c r="AB76" t="n">
        <v>10.6575</v>
      </c>
    </row>
    <row r="77" customFormat="1" s="14">
      <c r="A77" t="n">
        <v>1989</v>
      </c>
      <c r="B77" t="n">
        <v>9346.475899999999</v>
      </c>
      <c r="C77" t="n">
        <v>197.6233</v>
      </c>
      <c r="D77" t="n">
        <v>46.0579</v>
      </c>
      <c r="E77" t="n">
        <v>19.0134</v>
      </c>
      <c r="F77" t="n">
        <v>13.0078</v>
      </c>
      <c r="G77" t="n">
        <v>9.004099999999999</v>
      </c>
      <c r="H77" t="n">
        <v>284.7064</v>
      </c>
      <c r="I77" t="n">
        <v>22.0077</v>
      </c>
      <c r="J77" t="n">
        <v>10.0041</v>
      </c>
      <c r="K77" t="n">
        <v>32.0493</v>
      </c>
      <c r="L77" t="n">
        <v>221.5347</v>
      </c>
      <c r="M77" t="n">
        <v>865.1512</v>
      </c>
      <c r="N77" t="n">
        <v>1509.6471</v>
      </c>
      <c r="O77" t="n">
        <v>1623.5739</v>
      </c>
      <c r="P77" t="n">
        <v>1163.1851</v>
      </c>
      <c r="Q77" t="n">
        <v>673.3126999999999</v>
      </c>
      <c r="R77" t="n">
        <v>472.7515</v>
      </c>
      <c r="S77" t="n">
        <v>383.0349</v>
      </c>
      <c r="T77" t="n">
        <v>347.1424</v>
      </c>
      <c r="U77" t="n">
        <v>385.7236</v>
      </c>
      <c r="V77" t="n">
        <v>335.6207</v>
      </c>
      <c r="W77" t="n">
        <v>348.7885</v>
      </c>
      <c r="X77" t="n">
        <v>294.4918</v>
      </c>
      <c r="Y77" t="n">
        <v>227.0049</v>
      </c>
      <c r="Z77" t="n">
        <v>87.47750000000001</v>
      </c>
      <c r="AA77" t="n">
        <v>40.3959</v>
      </c>
      <c r="AB77" t="n">
        <v>18.8721</v>
      </c>
    </row>
    <row r="78" customFormat="1" s="14">
      <c r="A78" t="n">
        <v>1990</v>
      </c>
      <c r="B78" t="n">
        <v>9938.6216</v>
      </c>
      <c r="C78" t="n">
        <v>193.2636</v>
      </c>
      <c r="D78" t="n">
        <v>43.0511</v>
      </c>
      <c r="E78" t="n">
        <v>25.0175</v>
      </c>
      <c r="F78" t="n">
        <v>14.0075</v>
      </c>
      <c r="G78" t="n">
        <v>13.0057</v>
      </c>
      <c r="H78" t="n">
        <v>288.3454</v>
      </c>
      <c r="I78" t="n">
        <v>38.0122</v>
      </c>
      <c r="J78" t="n">
        <v>17.0066</v>
      </c>
      <c r="K78" t="n">
        <v>30.0525</v>
      </c>
      <c r="L78" t="n">
        <v>191.476</v>
      </c>
      <c r="M78" t="n">
        <v>875.2729</v>
      </c>
      <c r="N78" t="n">
        <v>1682.9338</v>
      </c>
      <c r="O78" t="n">
        <v>1770.8089</v>
      </c>
      <c r="P78" t="n">
        <v>1277.5027</v>
      </c>
      <c r="Q78" t="n">
        <v>765.8568</v>
      </c>
      <c r="R78" t="n">
        <v>495.6483</v>
      </c>
      <c r="S78" t="n">
        <v>412.2317</v>
      </c>
      <c r="T78" t="n">
        <v>369.4949</v>
      </c>
      <c r="U78" t="n">
        <v>357.9688</v>
      </c>
      <c r="V78" t="n">
        <v>365.6015</v>
      </c>
      <c r="W78" t="n">
        <v>354.9982</v>
      </c>
      <c r="X78" t="n">
        <v>307.0369</v>
      </c>
      <c r="Y78" t="n">
        <v>188.722</v>
      </c>
      <c r="Z78" t="n">
        <v>103.2307</v>
      </c>
      <c r="AA78" t="n">
        <v>38.2062</v>
      </c>
      <c r="AB78" t="n">
        <v>8.214600000000001</v>
      </c>
    </row>
    <row r="79" customFormat="1" s="14">
      <c r="A79" t="n">
        <v>1991</v>
      </c>
      <c r="B79" t="n">
        <v>11353.3348</v>
      </c>
      <c r="C79" t="n">
        <v>204.149</v>
      </c>
      <c r="D79" t="n">
        <v>45.051</v>
      </c>
      <c r="E79" t="n">
        <v>13.0094</v>
      </c>
      <c r="F79" t="n">
        <v>17.0102</v>
      </c>
      <c r="G79" t="n">
        <v>9.0037</v>
      </c>
      <c r="H79" t="n">
        <v>288.2233</v>
      </c>
      <c r="I79" t="n">
        <v>34.0105</v>
      </c>
      <c r="J79" t="n">
        <v>19.0079</v>
      </c>
      <c r="K79" t="n">
        <v>25.0484</v>
      </c>
      <c r="L79" t="n">
        <v>222.5756</v>
      </c>
      <c r="M79" t="n">
        <v>979.5106</v>
      </c>
      <c r="N79" t="n">
        <v>1710.8257</v>
      </c>
      <c r="O79" t="n">
        <v>2132.7648</v>
      </c>
      <c r="P79" t="n">
        <v>1704.4168</v>
      </c>
      <c r="Q79" t="n">
        <v>967.2354</v>
      </c>
      <c r="R79" t="n">
        <v>639.0112</v>
      </c>
      <c r="S79" t="n">
        <v>454.7566</v>
      </c>
      <c r="T79" t="n">
        <v>417.2523</v>
      </c>
      <c r="U79" t="n">
        <v>395.0442</v>
      </c>
      <c r="V79" t="n">
        <v>371.417</v>
      </c>
      <c r="W79" t="n">
        <v>337.9576</v>
      </c>
      <c r="X79" t="n">
        <v>307.744</v>
      </c>
      <c r="Y79" t="n">
        <v>198.8526</v>
      </c>
      <c r="Z79" t="n">
        <v>93.5805</v>
      </c>
      <c r="AA79" t="n">
        <v>27.1936</v>
      </c>
      <c r="AB79" t="n">
        <v>26.9065</v>
      </c>
    </row>
    <row r="80" customFormat="1" s="14">
      <c r="A80" t="n">
        <v>1992</v>
      </c>
      <c r="B80" t="n">
        <v>12211.1184</v>
      </c>
      <c r="C80" t="n">
        <v>186.9271</v>
      </c>
      <c r="D80" t="n">
        <v>39.0387</v>
      </c>
      <c r="E80" t="n">
        <v>23.0161</v>
      </c>
      <c r="F80" t="n">
        <v>14.0065</v>
      </c>
      <c r="G80" t="n">
        <v>10.0037</v>
      </c>
      <c r="H80" t="n">
        <v>272.9921</v>
      </c>
      <c r="I80" t="n">
        <v>32.0104</v>
      </c>
      <c r="J80" t="n">
        <v>9.003500000000001</v>
      </c>
      <c r="K80" t="n">
        <v>23.0428</v>
      </c>
      <c r="L80" t="n">
        <v>218.5486</v>
      </c>
      <c r="M80" t="n">
        <v>1004.4993</v>
      </c>
      <c r="N80" t="n">
        <v>1937.9883</v>
      </c>
      <c r="O80" t="n">
        <v>2338.0876</v>
      </c>
      <c r="P80" t="n">
        <v>2019.3278</v>
      </c>
      <c r="Q80" t="n">
        <v>1123.522</v>
      </c>
      <c r="R80" t="n">
        <v>678.8738</v>
      </c>
      <c r="S80" t="n">
        <v>506.6406</v>
      </c>
      <c r="T80" t="n">
        <v>405.4283</v>
      </c>
      <c r="U80" t="n">
        <v>391.8374</v>
      </c>
      <c r="V80" t="n">
        <v>343.9874</v>
      </c>
      <c r="W80" t="n">
        <v>294.7582</v>
      </c>
      <c r="X80" t="n">
        <v>284.3311</v>
      </c>
      <c r="Y80" t="n">
        <v>165.8355</v>
      </c>
      <c r="Z80" t="n">
        <v>103.2962</v>
      </c>
      <c r="AA80" t="n">
        <v>48.9071</v>
      </c>
      <c r="AB80" t="n">
        <v>8.2003</v>
      </c>
    </row>
    <row r="81" customFormat="1" s="14">
      <c r="A81" t="n">
        <v>1993</v>
      </c>
      <c r="B81" t="n">
        <v>13660.3583</v>
      </c>
      <c r="C81" t="n">
        <v>166.6188</v>
      </c>
      <c r="D81" t="n">
        <v>52.0536</v>
      </c>
      <c r="E81" t="n">
        <v>19.0133</v>
      </c>
      <c r="F81" t="n">
        <v>23.0128</v>
      </c>
      <c r="G81" t="n">
        <v>12.0054</v>
      </c>
      <c r="H81" t="n">
        <v>272.704</v>
      </c>
      <c r="I81" t="n">
        <v>34.01</v>
      </c>
      <c r="J81" t="n">
        <v>17.007</v>
      </c>
      <c r="K81" t="n">
        <v>19.0377</v>
      </c>
      <c r="L81" t="n">
        <v>219.5968</v>
      </c>
      <c r="M81" t="n">
        <v>1089.6282</v>
      </c>
      <c r="N81" t="n">
        <v>2176.8411</v>
      </c>
      <c r="O81" t="n">
        <v>2635.1224</v>
      </c>
      <c r="P81" t="n">
        <v>2389.0984</v>
      </c>
      <c r="Q81" t="n">
        <v>1370.9199</v>
      </c>
      <c r="R81" t="n">
        <v>806.8227000000001</v>
      </c>
      <c r="S81" t="n">
        <v>524.7343</v>
      </c>
      <c r="T81" t="n">
        <v>392.5412</v>
      </c>
      <c r="U81" t="n">
        <v>376.9015</v>
      </c>
      <c r="V81" t="n">
        <v>331.3936</v>
      </c>
      <c r="W81" t="n">
        <v>343.0946</v>
      </c>
      <c r="X81" t="n">
        <v>285.7841</v>
      </c>
      <c r="Y81" t="n">
        <v>214.245</v>
      </c>
      <c r="Z81" t="n">
        <v>113.7287</v>
      </c>
      <c r="AA81" t="n">
        <v>37.7483</v>
      </c>
      <c r="AB81" t="n">
        <v>9.3987</v>
      </c>
    </row>
    <row r="82" customFormat="1" s="14">
      <c r="A82" t="n">
        <v>1994</v>
      </c>
      <c r="B82" t="n">
        <v>15566.3659</v>
      </c>
      <c r="C82" t="n">
        <v>188.8076</v>
      </c>
      <c r="D82" t="n">
        <v>43.0453</v>
      </c>
      <c r="E82" t="n">
        <v>28.0186</v>
      </c>
      <c r="F82" t="n">
        <v>19.0101</v>
      </c>
      <c r="G82" t="n">
        <v>19.0087</v>
      </c>
      <c r="H82" t="n">
        <v>297.8904</v>
      </c>
      <c r="I82" t="n">
        <v>34.0106</v>
      </c>
      <c r="J82" t="n">
        <v>19.0079</v>
      </c>
      <c r="K82" t="n">
        <v>24.0474</v>
      </c>
      <c r="L82" t="n">
        <v>214.5505</v>
      </c>
      <c r="M82" t="n">
        <v>1114.6376</v>
      </c>
      <c r="N82" t="n">
        <v>2524.5675</v>
      </c>
      <c r="O82" t="n">
        <v>3024.8946</v>
      </c>
      <c r="P82" t="n">
        <v>2833.7067</v>
      </c>
      <c r="Q82" t="n">
        <v>1696.1123</v>
      </c>
      <c r="R82" t="n">
        <v>979.6333</v>
      </c>
      <c r="S82" t="n">
        <v>616.6902</v>
      </c>
      <c r="T82" t="n">
        <v>500.6782</v>
      </c>
      <c r="U82" t="n">
        <v>406.2902</v>
      </c>
      <c r="V82" t="n">
        <v>381.6694</v>
      </c>
      <c r="W82" t="n">
        <v>317.6487</v>
      </c>
      <c r="X82" t="n">
        <v>280.5986</v>
      </c>
      <c r="Y82" t="n">
        <v>158.9075</v>
      </c>
      <c r="Z82" t="n">
        <v>89.54259999999999</v>
      </c>
      <c r="AA82" t="n">
        <v>40.624</v>
      </c>
      <c r="AB82" t="n">
        <v>10.6578</v>
      </c>
    </row>
    <row r="83" customFormat="1" s="14">
      <c r="A83" t="n">
        <v>1995</v>
      </c>
      <c r="B83" t="n">
        <v>16270.727</v>
      </c>
      <c r="C83" t="n">
        <v>170.2972</v>
      </c>
      <c r="D83" t="n">
        <v>29.0294</v>
      </c>
      <c r="E83" t="n">
        <v>23.0147</v>
      </c>
      <c r="F83" t="n">
        <v>27.0121</v>
      </c>
      <c r="G83" t="n">
        <v>13.005</v>
      </c>
      <c r="H83" t="n">
        <v>262.3584</v>
      </c>
      <c r="I83" t="n">
        <v>50.0143</v>
      </c>
      <c r="J83" t="n">
        <v>35.0136</v>
      </c>
      <c r="K83" t="n">
        <v>34.059</v>
      </c>
      <c r="L83" t="n">
        <v>194.4672</v>
      </c>
      <c r="M83" t="n">
        <v>1064.3974</v>
      </c>
      <c r="N83" t="n">
        <v>2446.0458</v>
      </c>
      <c r="O83" t="n">
        <v>3219.117</v>
      </c>
      <c r="P83" t="n">
        <v>3036.1765</v>
      </c>
      <c r="Q83" t="n">
        <v>1940.7426</v>
      </c>
      <c r="R83" t="n">
        <v>1064.3762</v>
      </c>
      <c r="S83" t="n">
        <v>661.2516000000001</v>
      </c>
      <c r="T83" t="n">
        <v>511.0655</v>
      </c>
      <c r="U83" t="n">
        <v>398.772</v>
      </c>
      <c r="V83" t="n">
        <v>386.7629</v>
      </c>
      <c r="W83" t="n">
        <v>351.7692</v>
      </c>
      <c r="X83" t="n">
        <v>256.8797</v>
      </c>
      <c r="Y83" t="n">
        <v>198.4326</v>
      </c>
      <c r="Z83" t="n">
        <v>115.8755</v>
      </c>
      <c r="AA83" t="n">
        <v>32.7339</v>
      </c>
      <c r="AB83" t="n">
        <v>10.4159</v>
      </c>
    </row>
    <row r="84" customFormat="1" s="14">
      <c r="A84" t="n">
        <v>1996</v>
      </c>
      <c r="B84" t="n">
        <v>13782.4056</v>
      </c>
      <c r="C84" t="n">
        <v>165.2431</v>
      </c>
      <c r="D84" t="n">
        <v>34.0276</v>
      </c>
      <c r="E84" t="n">
        <v>26.015</v>
      </c>
      <c r="F84" t="n">
        <v>17.0083</v>
      </c>
      <c r="G84" t="n">
        <v>13.005</v>
      </c>
      <c r="H84" t="n">
        <v>255.299</v>
      </c>
      <c r="I84" t="n">
        <v>45.0128</v>
      </c>
      <c r="J84" t="n">
        <v>32.0116</v>
      </c>
      <c r="K84" t="n">
        <v>29.0464</v>
      </c>
      <c r="L84" t="n">
        <v>132.308</v>
      </c>
      <c r="M84" t="n">
        <v>776.6336</v>
      </c>
      <c r="N84" t="n">
        <v>1910.2623</v>
      </c>
      <c r="O84" t="n">
        <v>2475.1903</v>
      </c>
      <c r="P84" t="n">
        <v>2537.9713</v>
      </c>
      <c r="Q84" t="n">
        <v>1738.8754</v>
      </c>
      <c r="R84" t="n">
        <v>958.6708</v>
      </c>
      <c r="S84" t="n">
        <v>650.8279</v>
      </c>
      <c r="T84" t="n">
        <v>492.4628</v>
      </c>
      <c r="U84" t="n">
        <v>382.6658</v>
      </c>
      <c r="V84" t="n">
        <v>394.68</v>
      </c>
      <c r="W84" t="n">
        <v>324.9125</v>
      </c>
      <c r="X84" t="n">
        <v>299.2331</v>
      </c>
      <c r="Y84" t="n">
        <v>191.8482</v>
      </c>
      <c r="Z84" t="n">
        <v>107.6737</v>
      </c>
      <c r="AA84" t="n">
        <v>33.814</v>
      </c>
      <c r="AB84" t="n">
        <v>13.006</v>
      </c>
    </row>
    <row r="85" customFormat="1" s="14">
      <c r="A85" t="n">
        <v>1997</v>
      </c>
      <c r="B85" t="n">
        <v>9471.819</v>
      </c>
      <c r="C85" t="n">
        <v>162.1155</v>
      </c>
      <c r="D85" t="n">
        <v>12.0099</v>
      </c>
      <c r="E85" t="n">
        <v>15.0081</v>
      </c>
      <c r="F85" t="n">
        <v>3.0015</v>
      </c>
      <c r="G85" t="n">
        <v>10.0034</v>
      </c>
      <c r="H85" t="n">
        <v>202.1384</v>
      </c>
      <c r="I85" t="n">
        <v>30.0081</v>
      </c>
      <c r="J85" t="n">
        <v>31.0101</v>
      </c>
      <c r="K85" t="n">
        <v>19.0271</v>
      </c>
      <c r="L85" t="n">
        <v>96.2159</v>
      </c>
      <c r="M85" t="n">
        <v>438.9164</v>
      </c>
      <c r="N85" t="n">
        <v>1067.2235</v>
      </c>
      <c r="O85" t="n">
        <v>1454.0121</v>
      </c>
      <c r="P85" t="n">
        <v>1498.1472</v>
      </c>
      <c r="Q85" t="n">
        <v>1211.1904</v>
      </c>
      <c r="R85" t="n">
        <v>716.0439</v>
      </c>
      <c r="S85" t="n">
        <v>470.055</v>
      </c>
      <c r="T85" t="n">
        <v>442.0038</v>
      </c>
      <c r="U85" t="n">
        <v>392.6509</v>
      </c>
      <c r="V85" t="n">
        <v>399.2347</v>
      </c>
      <c r="W85" t="n">
        <v>364.5738</v>
      </c>
      <c r="X85" t="n">
        <v>266.2459</v>
      </c>
      <c r="Y85" t="n">
        <v>215.938</v>
      </c>
      <c r="Z85" t="n">
        <v>113.5795</v>
      </c>
      <c r="AA85" t="n">
        <v>32.6571</v>
      </c>
      <c r="AB85" t="n">
        <v>10.947</v>
      </c>
    </row>
    <row r="86" customFormat="1" s="14">
      <c r="A86" t="n">
        <v>1998</v>
      </c>
      <c r="B86" t="n">
        <v>9203.7228</v>
      </c>
      <c r="C86" t="n">
        <v>175.2811</v>
      </c>
      <c r="D86" t="n">
        <v>14.0113</v>
      </c>
      <c r="E86" t="n">
        <v>11.0056</v>
      </c>
      <c r="F86" t="n">
        <v>7.0028</v>
      </c>
      <c r="G86" t="n">
        <v>8.002599999999999</v>
      </c>
      <c r="H86" t="n">
        <v>215.3035</v>
      </c>
      <c r="I86" t="n">
        <v>21.0054</v>
      </c>
      <c r="J86" t="n">
        <v>18.0059</v>
      </c>
      <c r="K86" t="n">
        <v>28.0351</v>
      </c>
      <c r="L86" t="n">
        <v>77.14919999999999</v>
      </c>
      <c r="M86" t="n">
        <v>355.6448</v>
      </c>
      <c r="N86" t="n">
        <v>833.5812</v>
      </c>
      <c r="O86" t="n">
        <v>1204.9742</v>
      </c>
      <c r="P86" t="n">
        <v>1360.2413</v>
      </c>
      <c r="Q86" t="n">
        <v>1214.5309</v>
      </c>
      <c r="R86" t="n">
        <v>780.0448</v>
      </c>
      <c r="S86" t="n">
        <v>584.0457</v>
      </c>
      <c r="T86" t="n">
        <v>446.3683</v>
      </c>
      <c r="U86" t="n">
        <v>407.9239</v>
      </c>
      <c r="V86" t="n">
        <v>412.5437</v>
      </c>
      <c r="W86" t="n">
        <v>439.6413</v>
      </c>
      <c r="X86" t="n">
        <v>350.6981</v>
      </c>
      <c r="Y86" t="n">
        <v>259.0288</v>
      </c>
      <c r="Z86" t="n">
        <v>140.2175</v>
      </c>
      <c r="AA86" t="n">
        <v>44.7697</v>
      </c>
      <c r="AB86" t="n">
        <v>9.9695</v>
      </c>
    </row>
    <row r="87" customFormat="1" s="14">
      <c r="A87" t="n">
        <v>1999</v>
      </c>
      <c r="B87" t="n">
        <v>10463.2438</v>
      </c>
      <c r="C87" t="n">
        <v>114.4708</v>
      </c>
      <c r="D87" t="n">
        <v>15.0122</v>
      </c>
      <c r="E87" t="n">
        <v>15.0077</v>
      </c>
      <c r="F87" t="n">
        <v>9.0029</v>
      </c>
      <c r="G87" t="n">
        <v>7.0024</v>
      </c>
      <c r="H87" t="n">
        <v>160.4959</v>
      </c>
      <c r="I87" t="n">
        <v>24.0058</v>
      </c>
      <c r="J87" t="n">
        <v>28.0082</v>
      </c>
      <c r="K87" t="n">
        <v>23.0272</v>
      </c>
      <c r="L87" t="n">
        <v>76.143</v>
      </c>
      <c r="M87" t="n">
        <v>323.537</v>
      </c>
      <c r="N87" t="n">
        <v>761.3754</v>
      </c>
      <c r="O87" t="n">
        <v>1137.7311</v>
      </c>
      <c r="P87" t="n">
        <v>1518.659</v>
      </c>
      <c r="Q87" t="n">
        <v>1439.649</v>
      </c>
      <c r="R87" t="n">
        <v>962.394</v>
      </c>
      <c r="S87" t="n">
        <v>685.4086</v>
      </c>
      <c r="T87" t="n">
        <v>514.261</v>
      </c>
      <c r="U87" t="n">
        <v>546.8812</v>
      </c>
      <c r="V87" t="n">
        <v>579.4951</v>
      </c>
      <c r="W87" t="n">
        <v>565.0006</v>
      </c>
      <c r="X87" t="n">
        <v>472.5159</v>
      </c>
      <c r="Y87" t="n">
        <v>384.2699</v>
      </c>
      <c r="Z87" t="n">
        <v>191.9629</v>
      </c>
      <c r="AA87" t="n">
        <v>62.4694</v>
      </c>
      <c r="AB87" t="n">
        <v>5.9534</v>
      </c>
    </row>
    <row r="88">
      <c r="A88" t="n">
        <v>2000</v>
      </c>
      <c r="B88" t="n">
        <v>10130.0008</v>
      </c>
      <c r="C88" t="n">
        <v>106.3402</v>
      </c>
      <c r="D88" t="n">
        <v>19.0136</v>
      </c>
      <c r="E88" t="n">
        <v>15.0071</v>
      </c>
      <c r="F88" t="n">
        <v>6.002</v>
      </c>
      <c r="G88" t="n">
        <v>5.0014</v>
      </c>
      <c r="H88" t="n">
        <v>151.3644</v>
      </c>
      <c r="I88" t="n">
        <v>17.0035</v>
      </c>
      <c r="J88" t="n">
        <v>17.0047</v>
      </c>
      <c r="K88" t="n">
        <v>34.0379</v>
      </c>
      <c r="L88" t="n">
        <v>77.1435</v>
      </c>
      <c r="M88" t="n">
        <v>258.4543</v>
      </c>
      <c r="N88" t="n">
        <v>715.2406999999999</v>
      </c>
      <c r="O88" t="n">
        <v>1137.6095</v>
      </c>
      <c r="P88" t="n">
        <v>1349.911</v>
      </c>
      <c r="Q88" t="n">
        <v>1407.1135</v>
      </c>
      <c r="R88" t="n">
        <v>1107.5177</v>
      </c>
      <c r="S88" t="n">
        <v>653.6471</v>
      </c>
      <c r="T88" t="n">
        <v>556.5804000000001</v>
      </c>
      <c r="U88" t="n">
        <v>520.6227</v>
      </c>
      <c r="V88" t="n">
        <v>503.3277</v>
      </c>
      <c r="W88" t="n">
        <v>589.1045</v>
      </c>
      <c r="X88" t="n">
        <v>459.1805</v>
      </c>
      <c r="Y88" t="n">
        <v>328.3963</v>
      </c>
      <c r="Z88" t="n">
        <v>171.7901</v>
      </c>
      <c r="AA88" t="n">
        <v>61.5838</v>
      </c>
      <c r="AB88" t="n">
        <v>13.3671</v>
      </c>
    </row>
    <row r="89">
      <c r="A89" t="n">
        <v>2001</v>
      </c>
      <c r="B89" t="n">
        <v>10087.1409</v>
      </c>
      <c r="C89" t="n">
        <v>123.4275</v>
      </c>
      <c r="D89" t="n">
        <v>17.0126</v>
      </c>
      <c r="E89" t="n">
        <v>11.0047</v>
      </c>
      <c r="F89" t="n">
        <v>6.002</v>
      </c>
      <c r="G89" t="n">
        <v>4.0012</v>
      </c>
      <c r="H89" t="n">
        <v>161.4479</v>
      </c>
      <c r="I89" t="n">
        <v>14.0029</v>
      </c>
      <c r="J89" t="n">
        <v>22.006</v>
      </c>
      <c r="K89" t="n">
        <v>45.0505</v>
      </c>
      <c r="L89" t="n">
        <v>86.1604</v>
      </c>
      <c r="M89" t="n">
        <v>246.4304</v>
      </c>
      <c r="N89" t="n">
        <v>644.1407</v>
      </c>
      <c r="O89" t="n">
        <v>1104.5981</v>
      </c>
      <c r="P89" t="n">
        <v>1352.7196</v>
      </c>
      <c r="Q89" t="n">
        <v>1387.9625</v>
      </c>
      <c r="R89" t="n">
        <v>1116.4941</v>
      </c>
      <c r="S89" t="n">
        <v>713.2849</v>
      </c>
      <c r="T89" t="n">
        <v>564.5193</v>
      </c>
      <c r="U89" t="n">
        <v>518.3189</v>
      </c>
      <c r="V89" t="n">
        <v>553.4699000000001</v>
      </c>
      <c r="W89" t="n">
        <v>542.2739</v>
      </c>
      <c r="X89" t="n">
        <v>445.785</v>
      </c>
      <c r="Y89" t="n">
        <v>324.4488</v>
      </c>
      <c r="Z89" t="n">
        <v>182.5806</v>
      </c>
      <c r="AA89" t="n">
        <v>46.7617</v>
      </c>
      <c r="AB89" t="n">
        <v>14.6846</v>
      </c>
    </row>
    <row r="90">
      <c r="A90" t="n">
        <v>2002</v>
      </c>
      <c r="B90" t="n">
        <v>10388.0137</v>
      </c>
      <c r="C90" t="n">
        <v>103.1978</v>
      </c>
      <c r="D90" t="n">
        <v>15.0111</v>
      </c>
      <c r="E90" t="n">
        <v>6.0029</v>
      </c>
      <c r="F90" t="n">
        <v>5.0017</v>
      </c>
      <c r="G90" t="n">
        <v>1.0003</v>
      </c>
      <c r="H90" t="n">
        <v>130.214</v>
      </c>
      <c r="I90" t="n">
        <v>11.0023</v>
      </c>
      <c r="J90" t="n">
        <v>19.0055</v>
      </c>
      <c r="K90" t="n">
        <v>27.0286</v>
      </c>
      <c r="L90" t="n">
        <v>75.1366</v>
      </c>
      <c r="M90" t="n">
        <v>195.3555</v>
      </c>
      <c r="N90" t="n">
        <v>576.0285</v>
      </c>
      <c r="O90" t="n">
        <v>1074.5274</v>
      </c>
      <c r="P90" t="n">
        <v>1357.5096</v>
      </c>
      <c r="Q90" t="n">
        <v>1425.8273</v>
      </c>
      <c r="R90" t="n">
        <v>1306.1516</v>
      </c>
      <c r="S90" t="n">
        <v>767.7273</v>
      </c>
      <c r="T90" t="n">
        <v>601.2982</v>
      </c>
      <c r="U90" t="n">
        <v>573.1486</v>
      </c>
      <c r="V90" t="n">
        <v>544.3395</v>
      </c>
      <c r="W90" t="n">
        <v>623.1956</v>
      </c>
      <c r="X90" t="n">
        <v>508.7169</v>
      </c>
      <c r="Y90" t="n">
        <v>318.2309</v>
      </c>
      <c r="Z90" t="n">
        <v>177.2185</v>
      </c>
      <c r="AA90" t="n">
        <v>61.4017</v>
      </c>
      <c r="AB90" t="n">
        <v>14.9494</v>
      </c>
    </row>
    <row r="91">
      <c r="A91" t="n">
        <v>2003</v>
      </c>
      <c r="B91" t="n">
        <v>10142.3801</v>
      </c>
      <c r="C91" t="n">
        <v>121.414</v>
      </c>
      <c r="D91" t="n">
        <v>21.0147</v>
      </c>
      <c r="E91" t="n">
        <v>9.0045</v>
      </c>
      <c r="F91" t="n">
        <v>7.0026</v>
      </c>
      <c r="G91" t="n">
        <v>5.0013</v>
      </c>
      <c r="H91" t="n">
        <v>163.4371</v>
      </c>
      <c r="I91" t="n">
        <v>14.0027</v>
      </c>
      <c r="J91" t="n">
        <v>19.0054</v>
      </c>
      <c r="K91" t="n">
        <v>27.0286</v>
      </c>
      <c r="L91" t="n">
        <v>79.1438</v>
      </c>
      <c r="M91" t="n">
        <v>203.3634</v>
      </c>
      <c r="N91" t="n">
        <v>472.8345</v>
      </c>
      <c r="O91" t="n">
        <v>979.1715</v>
      </c>
      <c r="P91" t="n">
        <v>1256.2536</v>
      </c>
      <c r="Q91" t="n">
        <v>1368.6355</v>
      </c>
      <c r="R91" t="n">
        <v>1280.1202</v>
      </c>
      <c r="S91" t="n">
        <v>909.1611</v>
      </c>
      <c r="T91" t="n">
        <v>626.6011999999999</v>
      </c>
      <c r="U91" t="n">
        <v>576.9632</v>
      </c>
      <c r="V91" t="n">
        <v>539.8002</v>
      </c>
      <c r="W91" t="n">
        <v>572.5672</v>
      </c>
      <c r="X91" t="n">
        <v>479.568</v>
      </c>
      <c r="Y91" t="n">
        <v>348.0279</v>
      </c>
      <c r="Z91" t="n">
        <v>166.1766</v>
      </c>
      <c r="AA91" t="n">
        <v>51.9588</v>
      </c>
      <c r="AB91" t="n">
        <v>8.5595</v>
      </c>
    </row>
    <row r="92">
      <c r="A92" t="n">
        <v>2004</v>
      </c>
      <c r="B92" t="n">
        <v>9912.9151</v>
      </c>
      <c r="C92" t="n">
        <v>101.1647</v>
      </c>
      <c r="D92" t="n">
        <v>15.0101</v>
      </c>
      <c r="E92" t="n">
        <v>5.002</v>
      </c>
      <c r="F92" t="n">
        <v>3.001</v>
      </c>
      <c r="G92" t="n">
        <v>3.0007</v>
      </c>
      <c r="H92" t="n">
        <v>127.1786</v>
      </c>
      <c r="I92" t="n">
        <v>10.0021</v>
      </c>
      <c r="J92" t="n">
        <v>13.0033</v>
      </c>
      <c r="K92" t="n">
        <v>30.0313</v>
      </c>
      <c r="L92" t="n">
        <v>96.163</v>
      </c>
      <c r="M92" t="n">
        <v>199.3521</v>
      </c>
      <c r="N92" t="n">
        <v>444.7682</v>
      </c>
      <c r="O92" t="n">
        <v>783.6642000000001</v>
      </c>
      <c r="P92" t="n">
        <v>1206.753</v>
      </c>
      <c r="Q92" t="n">
        <v>1375.3217</v>
      </c>
      <c r="R92" t="n">
        <v>1271.6892</v>
      </c>
      <c r="S92" t="n">
        <v>958.6165</v>
      </c>
      <c r="T92" t="n">
        <v>664.7688000000001</v>
      </c>
      <c r="U92" t="n">
        <v>564.097</v>
      </c>
      <c r="V92" t="n">
        <v>548.8407</v>
      </c>
      <c r="W92" t="n">
        <v>519.3628</v>
      </c>
      <c r="X92" t="n">
        <v>537.0558</v>
      </c>
      <c r="Y92" t="n">
        <v>321.3212</v>
      </c>
      <c r="Z92" t="n">
        <v>178.8308</v>
      </c>
      <c r="AA92" t="n">
        <v>51.1533</v>
      </c>
      <c r="AB92" t="n">
        <v>10.9415</v>
      </c>
    </row>
    <row r="93">
      <c r="A93" t="n">
        <v>2005</v>
      </c>
      <c r="B93" t="n">
        <v>9983.7673</v>
      </c>
      <c r="C93" t="n">
        <v>120.3686</v>
      </c>
      <c r="D93" t="n">
        <v>15.0096</v>
      </c>
      <c r="E93" t="n">
        <v>5.002</v>
      </c>
      <c r="F93" t="n">
        <v>4.0015</v>
      </c>
      <c r="G93" t="n">
        <v>5.0011</v>
      </c>
      <c r="H93" t="n">
        <v>149.3828</v>
      </c>
      <c r="I93" t="n">
        <v>19.0037</v>
      </c>
      <c r="J93" t="n">
        <v>17.0046</v>
      </c>
      <c r="K93" t="n">
        <v>38.0413</v>
      </c>
      <c r="L93" t="n">
        <v>77.139</v>
      </c>
      <c r="M93" t="n">
        <v>200.3586</v>
      </c>
      <c r="N93" t="n">
        <v>380.6945</v>
      </c>
      <c r="O93" t="n">
        <v>711.5142</v>
      </c>
      <c r="P93" t="n">
        <v>1117.5304</v>
      </c>
      <c r="Q93" t="n">
        <v>1348.0668</v>
      </c>
      <c r="R93" t="n">
        <v>1339.3442</v>
      </c>
      <c r="S93" t="n">
        <v>1023.4116</v>
      </c>
      <c r="T93" t="n">
        <v>660.7614</v>
      </c>
      <c r="U93" t="n">
        <v>572.9899</v>
      </c>
      <c r="V93" t="n">
        <v>576.6332</v>
      </c>
      <c r="W93" t="n">
        <v>553.1691</v>
      </c>
      <c r="X93" t="n">
        <v>547.4169000000001</v>
      </c>
      <c r="Y93" t="n">
        <v>390.5473</v>
      </c>
      <c r="Z93" t="n">
        <v>192.2878</v>
      </c>
      <c r="AA93" t="n">
        <v>57.7782</v>
      </c>
      <c r="AB93" t="n">
        <v>10.6916</v>
      </c>
    </row>
    <row r="94">
      <c r="A94" t="n">
        <v>2006</v>
      </c>
      <c r="B94" t="n">
        <v>9763.8226</v>
      </c>
      <c r="C94" t="n">
        <v>106.1991</v>
      </c>
      <c r="D94" t="n">
        <v>18.0118</v>
      </c>
      <c r="E94" t="n">
        <v>6.0024</v>
      </c>
      <c r="F94" t="n">
        <v>6.0017</v>
      </c>
      <c r="G94" t="n">
        <v>1.0002</v>
      </c>
      <c r="H94" t="n">
        <v>137.2153</v>
      </c>
      <c r="I94" t="n">
        <v>14.0027</v>
      </c>
      <c r="J94" t="n">
        <v>16.0036</v>
      </c>
      <c r="K94" t="n">
        <v>30.0341</v>
      </c>
      <c r="L94" t="n">
        <v>95.1698</v>
      </c>
      <c r="M94" t="n">
        <v>205.3664</v>
      </c>
      <c r="N94" t="n">
        <v>317.5769</v>
      </c>
      <c r="O94" t="n">
        <v>659.4039</v>
      </c>
      <c r="P94" t="n">
        <v>1059.2764</v>
      </c>
      <c r="Q94" t="n">
        <v>1256.3445</v>
      </c>
      <c r="R94" t="n">
        <v>1344.1211</v>
      </c>
      <c r="S94" t="n">
        <v>1167.7453</v>
      </c>
      <c r="T94" t="n">
        <v>708.0965</v>
      </c>
      <c r="U94" t="n">
        <v>574.7546</v>
      </c>
      <c r="V94" t="n">
        <v>553.9544</v>
      </c>
      <c r="W94" t="n">
        <v>559.2165</v>
      </c>
      <c r="X94" t="n">
        <v>511.8707</v>
      </c>
      <c r="Y94" t="n">
        <v>323.9552</v>
      </c>
      <c r="Z94" t="n">
        <v>179.0296</v>
      </c>
      <c r="AA94" t="n">
        <v>40.018</v>
      </c>
      <c r="AB94" t="n">
        <v>10.6672</v>
      </c>
    </row>
    <row r="95">
      <c r="A95" t="n">
        <v>2007</v>
      </c>
      <c r="B95" t="n">
        <v>9572.310299999999</v>
      </c>
      <c r="C95" t="n">
        <v>106.0697</v>
      </c>
      <c r="D95" t="n">
        <v>18.0106</v>
      </c>
      <c r="E95" t="n">
        <v>2.0008</v>
      </c>
      <c r="F95" t="n">
        <v>4.0011</v>
      </c>
      <c r="G95" t="n">
        <v>2.0005</v>
      </c>
      <c r="H95" t="n">
        <v>132.0826</v>
      </c>
      <c r="I95" t="n">
        <v>9.0014</v>
      </c>
      <c r="J95" t="n">
        <v>11.0024</v>
      </c>
      <c r="K95" t="n">
        <v>28.027</v>
      </c>
      <c r="L95" t="n">
        <v>82.1327</v>
      </c>
      <c r="M95" t="n">
        <v>201.3281</v>
      </c>
      <c r="N95" t="n">
        <v>286.4818</v>
      </c>
      <c r="O95" t="n">
        <v>581.1667</v>
      </c>
      <c r="P95" t="n">
        <v>950.723</v>
      </c>
      <c r="Q95" t="n">
        <v>1180.3082</v>
      </c>
      <c r="R95" t="n">
        <v>1302.4958</v>
      </c>
      <c r="S95" t="n">
        <v>1094.9297</v>
      </c>
      <c r="T95" t="n">
        <v>790.0573000000001</v>
      </c>
      <c r="U95" t="n">
        <v>616.2755</v>
      </c>
      <c r="V95" t="n">
        <v>631.8671000000001</v>
      </c>
      <c r="W95" t="n">
        <v>537.4674</v>
      </c>
      <c r="X95" t="n">
        <v>488.2123</v>
      </c>
      <c r="Y95" t="n">
        <v>367.5174</v>
      </c>
      <c r="Z95" t="n">
        <v>203.6593</v>
      </c>
      <c r="AA95" t="n">
        <v>66.8561</v>
      </c>
      <c r="AB95" t="n">
        <v>10.7187</v>
      </c>
    </row>
    <row r="96">
      <c r="A96" t="n">
        <v>2008</v>
      </c>
      <c r="B96" t="n">
        <v>9368.374</v>
      </c>
      <c r="C96" t="n">
        <v>95.9435</v>
      </c>
      <c r="D96" t="n">
        <v>14.008</v>
      </c>
      <c r="E96" t="n">
        <v>6.002</v>
      </c>
      <c r="F96" t="n">
        <v>4.001</v>
      </c>
      <c r="G96" t="n">
        <v>6.0013</v>
      </c>
      <c r="H96" t="n">
        <v>125.9559</v>
      </c>
      <c r="I96" t="n">
        <v>8.001300000000001</v>
      </c>
      <c r="J96" t="n">
        <v>9.001799999999999</v>
      </c>
      <c r="K96" t="n">
        <v>23.0204</v>
      </c>
      <c r="L96" t="n">
        <v>79.1207</v>
      </c>
      <c r="M96" t="n">
        <v>192.298</v>
      </c>
      <c r="N96" t="n">
        <v>271.4363</v>
      </c>
      <c r="O96" t="n">
        <v>462.8623</v>
      </c>
      <c r="P96" t="n">
        <v>803.1301999999999</v>
      </c>
      <c r="Q96" t="n">
        <v>1047.4224</v>
      </c>
      <c r="R96" t="n">
        <v>1248.6541</v>
      </c>
      <c r="S96" t="n">
        <v>1193.6491</v>
      </c>
      <c r="T96" t="n">
        <v>879.9079</v>
      </c>
      <c r="U96" t="n">
        <v>657.0531</v>
      </c>
      <c r="V96" t="n">
        <v>552.7987000000001</v>
      </c>
      <c r="W96" t="n">
        <v>557.8507</v>
      </c>
      <c r="X96" t="n">
        <v>554.7441</v>
      </c>
      <c r="Y96" t="n">
        <v>438.8215</v>
      </c>
      <c r="Z96" t="n">
        <v>187.0769</v>
      </c>
      <c r="AA96" t="n">
        <v>66.1631</v>
      </c>
      <c r="AB96" t="n">
        <v>9.4054</v>
      </c>
    </row>
    <row r="97">
      <c r="A97" t="n">
        <v>2009</v>
      </c>
      <c r="B97" t="n">
        <v>9145.419400000001</v>
      </c>
      <c r="C97" t="n">
        <v>183.7136</v>
      </c>
      <c r="D97" t="n">
        <v>13.0064</v>
      </c>
      <c r="E97" t="n">
        <v>6.0021</v>
      </c>
      <c r="F97" t="n">
        <v>5.0012</v>
      </c>
      <c r="G97" t="n">
        <v>1.0002</v>
      </c>
      <c r="H97" t="n">
        <v>208.7234</v>
      </c>
      <c r="I97" t="n">
        <v>13.0019</v>
      </c>
      <c r="J97" t="n">
        <v>11.0022</v>
      </c>
      <c r="K97" t="n">
        <v>34.0269</v>
      </c>
      <c r="L97" t="n">
        <v>78.1108</v>
      </c>
      <c r="M97" t="n">
        <v>200.2943</v>
      </c>
      <c r="N97" t="n">
        <v>275.4259</v>
      </c>
      <c r="O97" t="n">
        <v>449.8439</v>
      </c>
      <c r="P97" t="n">
        <v>679.8</v>
      </c>
      <c r="Q97" t="n">
        <v>908.6887</v>
      </c>
      <c r="R97" t="n">
        <v>1171.906</v>
      </c>
      <c r="S97" t="n">
        <v>1205.5645</v>
      </c>
      <c r="T97" t="n">
        <v>867.6104</v>
      </c>
      <c r="U97" t="n">
        <v>656.6431</v>
      </c>
      <c r="V97" t="n">
        <v>586.9983999999999</v>
      </c>
      <c r="W97" t="n">
        <v>601.4365</v>
      </c>
      <c r="X97" t="n">
        <v>504.0998</v>
      </c>
      <c r="Y97" t="n">
        <v>404.2413</v>
      </c>
      <c r="Z97" t="n">
        <v>208.1206</v>
      </c>
      <c r="AA97" t="n">
        <v>65.33159999999999</v>
      </c>
      <c r="AB97" t="n">
        <v>14.5494</v>
      </c>
    </row>
    <row r="98">
      <c r="A98" t="n">
        <v>2010</v>
      </c>
      <c r="B98" t="n">
        <v>8608.288399999999</v>
      </c>
      <c r="C98" t="n">
        <v>165.3884</v>
      </c>
      <c r="D98" t="n">
        <v>16.0082</v>
      </c>
      <c r="E98" t="n">
        <v>7.0025</v>
      </c>
      <c r="F98" t="n">
        <v>3.0007</v>
      </c>
      <c r="G98" t="n">
        <v>1.0002</v>
      </c>
      <c r="H98" t="n">
        <v>192.3999</v>
      </c>
      <c r="I98" t="n">
        <v>10.0013</v>
      </c>
      <c r="J98" t="n">
        <v>11.0019</v>
      </c>
      <c r="K98" t="n">
        <v>23.0183</v>
      </c>
      <c r="L98" t="n">
        <v>99.13800000000001</v>
      </c>
      <c r="M98" t="n">
        <v>151.2154</v>
      </c>
      <c r="N98" t="n">
        <v>228.3474</v>
      </c>
      <c r="O98" t="n">
        <v>321.5671</v>
      </c>
      <c r="P98" t="n">
        <v>576.3753</v>
      </c>
      <c r="Q98" t="n">
        <v>837.2345</v>
      </c>
      <c r="R98" t="n">
        <v>1050.6531</v>
      </c>
      <c r="S98" t="n">
        <v>1134.5007</v>
      </c>
      <c r="T98" t="n">
        <v>929.0093000000001</v>
      </c>
      <c r="U98" t="n">
        <v>639.8535000000001</v>
      </c>
      <c r="V98" t="n">
        <v>586.9108</v>
      </c>
      <c r="W98" t="n">
        <v>578.1369999999999</v>
      </c>
      <c r="X98" t="n">
        <v>512.2568</v>
      </c>
      <c r="Y98" t="n">
        <v>443.3249</v>
      </c>
      <c r="Z98" t="n">
        <v>205.7854</v>
      </c>
      <c r="AA98" t="n">
        <v>65.28319999999999</v>
      </c>
      <c r="AB98" t="n">
        <v>12.2746</v>
      </c>
    </row>
    <row r="99">
      <c r="A99" t="n">
        <v>2011</v>
      </c>
      <c r="B99" t="n">
        <v>8335.3172</v>
      </c>
      <c r="C99" t="n">
        <v>147.3237</v>
      </c>
      <c r="D99" t="n">
        <v>7.0036</v>
      </c>
      <c r="E99" t="n">
        <v>5.0018</v>
      </c>
      <c r="F99" t="n">
        <v>4.001</v>
      </c>
      <c r="G99" t="n">
        <v>3.0007</v>
      </c>
      <c r="H99" t="n">
        <v>166.3309</v>
      </c>
      <c r="I99" t="n">
        <v>7.001</v>
      </c>
      <c r="J99" t="n">
        <v>10.0019</v>
      </c>
      <c r="K99" t="n">
        <v>14.0112</v>
      </c>
      <c r="L99" t="n">
        <v>90.1313</v>
      </c>
      <c r="M99" t="n">
        <v>158.2395</v>
      </c>
      <c r="N99" t="n">
        <v>201.3139</v>
      </c>
      <c r="O99" t="n">
        <v>284.5167</v>
      </c>
      <c r="P99" t="n">
        <v>466.1564</v>
      </c>
      <c r="Q99" t="n">
        <v>724.8704</v>
      </c>
      <c r="R99" t="n">
        <v>1023.6823</v>
      </c>
      <c r="S99" t="n">
        <v>1152.6111</v>
      </c>
      <c r="T99" t="n">
        <v>995.42</v>
      </c>
      <c r="U99" t="n">
        <v>628.7678</v>
      </c>
      <c r="V99" t="n">
        <v>589.0828</v>
      </c>
      <c r="W99" t="n">
        <v>589.1529</v>
      </c>
      <c r="X99" t="n">
        <v>524.7594</v>
      </c>
      <c r="Y99" t="n">
        <v>418.3273</v>
      </c>
      <c r="Z99" t="n">
        <v>207.9059</v>
      </c>
      <c r="AA99" t="n">
        <v>68.69029999999999</v>
      </c>
      <c r="AB99" t="n">
        <v>14.3442</v>
      </c>
    </row>
    <row r="100">
      <c r="A100" t="n">
        <v>2012</v>
      </c>
      <c r="B100" t="n">
        <v>8153.957</v>
      </c>
      <c r="C100" t="n">
        <v>136.2362</v>
      </c>
      <c r="D100" t="n">
        <v>16.0078</v>
      </c>
      <c r="E100" t="n">
        <v>8.002800000000001</v>
      </c>
      <c r="F100" t="n">
        <v>7.0018</v>
      </c>
      <c r="G100" t="n">
        <v>4.001</v>
      </c>
      <c r="H100" t="n">
        <v>171.2495</v>
      </c>
      <c r="I100" t="n">
        <v>8.001300000000001</v>
      </c>
      <c r="J100" t="n">
        <v>4.0008</v>
      </c>
      <c r="K100" t="n">
        <v>11.0088</v>
      </c>
      <c r="L100" t="n">
        <v>81.11450000000001</v>
      </c>
      <c r="M100" t="n">
        <v>151.2254</v>
      </c>
      <c r="N100" t="n">
        <v>227.3639</v>
      </c>
      <c r="O100" t="n">
        <v>231.4353</v>
      </c>
      <c r="P100" t="n">
        <v>400.0065</v>
      </c>
      <c r="Q100" t="n">
        <v>657.5613</v>
      </c>
      <c r="R100" t="n">
        <v>912.9127999999999</v>
      </c>
      <c r="S100" t="n">
        <v>1103.1457</v>
      </c>
      <c r="T100" t="n">
        <v>1010.6815</v>
      </c>
      <c r="U100" t="n">
        <v>753.9433</v>
      </c>
      <c r="V100" t="n">
        <v>574.3920000000001</v>
      </c>
      <c r="W100" t="n">
        <v>603.7457000000001</v>
      </c>
      <c r="X100" t="n">
        <v>498.9175</v>
      </c>
      <c r="Y100" t="n">
        <v>430.6828</v>
      </c>
      <c r="Z100" t="n">
        <v>236.4622</v>
      </c>
      <c r="AA100" t="n">
        <v>74.00660000000001</v>
      </c>
      <c r="AB100" t="n">
        <v>12.0997</v>
      </c>
    </row>
    <row r="101">
      <c r="A101" t="n">
        <v>2013</v>
      </c>
      <c r="B101" t="n">
        <v>8489.808300000001</v>
      </c>
      <c r="C101" t="n">
        <v>114.0035</v>
      </c>
      <c r="D101" t="n">
        <v>17.0099</v>
      </c>
      <c r="E101" t="n">
        <v>7.0023</v>
      </c>
      <c r="F101" t="n">
        <v>4.0009</v>
      </c>
      <c r="G101" t="n">
        <v>6.0013</v>
      </c>
      <c r="H101" t="n">
        <v>148.018</v>
      </c>
      <c r="I101" t="n">
        <v>13.0021</v>
      </c>
      <c r="J101" t="n">
        <v>12.0021</v>
      </c>
      <c r="K101" t="n">
        <v>17.0131</v>
      </c>
      <c r="L101" t="n">
        <v>90.1237</v>
      </c>
      <c r="M101" t="n">
        <v>175.2629</v>
      </c>
      <c r="N101" t="n">
        <v>199.3292</v>
      </c>
      <c r="O101" t="n">
        <v>246.4692</v>
      </c>
      <c r="P101" t="n">
        <v>388.98</v>
      </c>
      <c r="Q101" t="n">
        <v>664.6129</v>
      </c>
      <c r="R101" t="n">
        <v>885.4545000000001</v>
      </c>
      <c r="S101" t="n">
        <v>1086.8985</v>
      </c>
      <c r="T101" t="n">
        <v>1081.0424</v>
      </c>
      <c r="U101" t="n">
        <v>856.7376</v>
      </c>
      <c r="V101" t="n">
        <v>648.5132</v>
      </c>
      <c r="W101" t="n">
        <v>608.8013999999999</v>
      </c>
      <c r="X101" t="n">
        <v>567.9118999999999</v>
      </c>
      <c r="Y101" t="n">
        <v>453.4766</v>
      </c>
      <c r="Z101" t="n">
        <v>258.14</v>
      </c>
      <c r="AA101" t="n">
        <v>68.70780000000001</v>
      </c>
      <c r="AB101" t="n">
        <v>19.3111</v>
      </c>
    </row>
    <row r="102">
      <c r="A102" t="n">
        <v>2014</v>
      </c>
      <c r="B102" t="n">
        <v>8449.7042</v>
      </c>
      <c r="C102" t="n">
        <v>116.0147</v>
      </c>
      <c r="D102" t="n">
        <v>6.0031</v>
      </c>
      <c r="E102" t="n">
        <v>4.0014</v>
      </c>
      <c r="F102" t="n">
        <v>8.0021</v>
      </c>
      <c r="G102" t="n">
        <v>3.0007</v>
      </c>
      <c r="H102" t="n">
        <v>137.0221</v>
      </c>
      <c r="I102" t="n">
        <v>14.0021</v>
      </c>
      <c r="J102" t="n">
        <v>14.0027</v>
      </c>
      <c r="K102" t="n">
        <v>18.0136</v>
      </c>
      <c r="L102" t="n">
        <v>64.0895</v>
      </c>
      <c r="M102" t="n">
        <v>175.2585</v>
      </c>
      <c r="N102" t="n">
        <v>187.3024</v>
      </c>
      <c r="O102" t="n">
        <v>227.4357</v>
      </c>
      <c r="P102" t="n">
        <v>341.8486</v>
      </c>
      <c r="Q102" t="n">
        <v>564.1616</v>
      </c>
      <c r="R102" t="n">
        <v>834.0912</v>
      </c>
      <c r="S102" t="n">
        <v>1146.3405</v>
      </c>
      <c r="T102" t="n">
        <v>1180.3909</v>
      </c>
      <c r="U102" t="n">
        <v>892.4202</v>
      </c>
      <c r="V102" t="n">
        <v>699.6211</v>
      </c>
      <c r="W102" t="n">
        <v>630.7717</v>
      </c>
      <c r="X102" t="n">
        <v>542.7191</v>
      </c>
      <c r="Y102" t="n">
        <v>443.6463</v>
      </c>
      <c r="Z102" t="n">
        <v>252.7101</v>
      </c>
      <c r="AA102" t="n">
        <v>76.068</v>
      </c>
      <c r="AB102" t="n">
        <v>7.7884</v>
      </c>
    </row>
    <row r="103">
      <c r="A103" t="n">
        <v>2015</v>
      </c>
      <c r="B103" t="n">
        <v>8566.2881</v>
      </c>
      <c r="C103" t="n">
        <v>133.2033</v>
      </c>
      <c r="D103" t="n">
        <v>16.0096</v>
      </c>
      <c r="E103" t="n">
        <v>6.0022</v>
      </c>
      <c r="F103" t="n">
        <v>3.0008</v>
      </c>
      <c r="G103" t="n">
        <v>4.0008</v>
      </c>
      <c r="H103" t="n">
        <v>162.2167</v>
      </c>
      <c r="I103" t="n">
        <v>12.0019</v>
      </c>
      <c r="J103" t="n">
        <v>14.0027</v>
      </c>
      <c r="K103" t="n">
        <v>17.0144</v>
      </c>
      <c r="L103" t="n">
        <v>70.1065</v>
      </c>
      <c r="M103" t="n">
        <v>162.259</v>
      </c>
      <c r="N103" t="n">
        <v>184.318</v>
      </c>
      <c r="O103" t="n">
        <v>253.5218</v>
      </c>
      <c r="P103" t="n">
        <v>325.8389</v>
      </c>
      <c r="Q103" t="n">
        <v>515.966</v>
      </c>
      <c r="R103" t="n">
        <v>790.9069</v>
      </c>
      <c r="S103" t="n">
        <v>1055.3563</v>
      </c>
      <c r="T103" t="n">
        <v>1172.3975</v>
      </c>
      <c r="U103" t="n">
        <v>988.3073000000001</v>
      </c>
      <c r="V103" t="n">
        <v>756.232</v>
      </c>
      <c r="W103" t="n">
        <v>664.3264</v>
      </c>
      <c r="X103" t="n">
        <v>585.3606</v>
      </c>
      <c r="Y103" t="n">
        <v>456.7092</v>
      </c>
      <c r="Z103" t="n">
        <v>271.1923</v>
      </c>
      <c r="AA103" t="n">
        <v>90.15349999999999</v>
      </c>
      <c r="AB103" t="n">
        <v>18.1002</v>
      </c>
    </row>
    <row r="104">
      <c r="A104" t="n">
        <v>2016</v>
      </c>
      <c r="B104" t="n">
        <v>8277.835999999999</v>
      </c>
      <c r="C104" t="n">
        <v>126.1281</v>
      </c>
      <c r="D104" t="n">
        <v>12.0059</v>
      </c>
      <c r="E104" t="n">
        <v>4.0014</v>
      </c>
      <c r="F104" t="n">
        <v>7.0021</v>
      </c>
      <c r="G104" t="n">
        <v>4.0009</v>
      </c>
      <c r="H104" t="n">
        <v>153.1384</v>
      </c>
      <c r="I104" t="n">
        <v>15.0024</v>
      </c>
      <c r="J104" t="n">
        <v>12.0022</v>
      </c>
      <c r="K104" t="n">
        <v>16.0148</v>
      </c>
      <c r="L104" t="n">
        <v>56.0936</v>
      </c>
      <c r="M104" t="n">
        <v>162.281</v>
      </c>
      <c r="N104" t="n">
        <v>200.3785</v>
      </c>
      <c r="O104" t="n">
        <v>248.5548</v>
      </c>
      <c r="P104" t="n">
        <v>307.8644</v>
      </c>
      <c r="Q104" t="n">
        <v>442.7555</v>
      </c>
      <c r="R104" t="n">
        <v>730.5521</v>
      </c>
      <c r="S104" t="n">
        <v>1039.2868</v>
      </c>
      <c r="T104" t="n">
        <v>1123.8617</v>
      </c>
      <c r="U104" t="n">
        <v>1025.716</v>
      </c>
      <c r="V104" t="n">
        <v>720.2057</v>
      </c>
      <c r="W104" t="n">
        <v>700.0608</v>
      </c>
      <c r="X104" t="n">
        <v>563.6304</v>
      </c>
      <c r="Y104" t="n">
        <v>425.1055</v>
      </c>
      <c r="Z104" t="n">
        <v>228.2246</v>
      </c>
      <c r="AA104" t="n">
        <v>91.9277</v>
      </c>
      <c r="AB104" t="n">
        <v>15.1792</v>
      </c>
    </row>
    <row r="105">
      <c r="A105" t="n">
        <v>2017</v>
      </c>
      <c r="B105" t="n">
        <v>8184.6846</v>
      </c>
      <c r="C105" t="n">
        <v>126.1408</v>
      </c>
      <c r="D105" t="n">
        <v>12.0059</v>
      </c>
      <c r="E105" t="n">
        <v>5.0016</v>
      </c>
      <c r="F105" t="n">
        <v>8.0023</v>
      </c>
      <c r="G105" t="n">
        <v>1.0002</v>
      </c>
      <c r="H105" t="n">
        <v>152.1509</v>
      </c>
      <c r="I105" t="n">
        <v>9.0014</v>
      </c>
      <c r="J105" t="n">
        <v>9.002000000000001</v>
      </c>
      <c r="K105" t="n">
        <v>20.0188</v>
      </c>
      <c r="L105" t="n">
        <v>55.0868</v>
      </c>
      <c r="M105" t="n">
        <v>158.2791</v>
      </c>
      <c r="N105" t="n">
        <v>193.3737</v>
      </c>
      <c r="O105" t="n">
        <v>221.5167</v>
      </c>
      <c r="P105" t="n">
        <v>268.7594</v>
      </c>
      <c r="Q105" t="n">
        <v>427.7317</v>
      </c>
      <c r="R105" t="n">
        <v>694.3478</v>
      </c>
      <c r="S105" t="n">
        <v>945.3971</v>
      </c>
      <c r="T105" t="n">
        <v>1142.9499</v>
      </c>
      <c r="U105" t="n">
        <v>1027.1468</v>
      </c>
      <c r="V105" t="n">
        <v>774.2614</v>
      </c>
      <c r="W105" t="n">
        <v>693.8396</v>
      </c>
      <c r="X105" t="n">
        <v>597.4582</v>
      </c>
      <c r="Y105" t="n">
        <v>446.9036</v>
      </c>
      <c r="Z105" t="n">
        <v>228.706</v>
      </c>
      <c r="AA105" t="n">
        <v>107.5782</v>
      </c>
      <c r="AB105" t="n">
        <v>11.1753</v>
      </c>
    </row>
    <row r="106">
      <c r="A106" t="n">
        <v>2018</v>
      </c>
      <c r="B106" t="n">
        <v>7974.8707</v>
      </c>
      <c r="C106" t="n">
        <v>108.9674</v>
      </c>
      <c r="D106" t="n">
        <v>6.0033</v>
      </c>
      <c r="E106" t="n">
        <v>7.0026</v>
      </c>
      <c r="F106" t="n">
        <v>5.0014</v>
      </c>
      <c r="G106" t="n">
        <v>4.0008</v>
      </c>
      <c r="H106" t="n">
        <v>130.9755</v>
      </c>
      <c r="I106" t="n">
        <v>15.0026</v>
      </c>
      <c r="J106" t="n">
        <v>7.0014</v>
      </c>
      <c r="K106" t="n">
        <v>14.0125</v>
      </c>
      <c r="L106" t="n">
        <v>53.081</v>
      </c>
      <c r="M106" t="n">
        <v>159.2746</v>
      </c>
      <c r="N106" t="n">
        <v>183.3511</v>
      </c>
      <c r="O106" t="n">
        <v>227.5282</v>
      </c>
      <c r="P106" t="n">
        <v>255.7502</v>
      </c>
      <c r="Q106" t="n">
        <v>430.7676</v>
      </c>
      <c r="R106" t="n">
        <v>646.0853</v>
      </c>
      <c r="S106" t="n">
        <v>875.7380000000001</v>
      </c>
      <c r="T106" t="n">
        <v>1053.7423</v>
      </c>
      <c r="U106" t="n">
        <v>1016.2899</v>
      </c>
      <c r="V106" t="n">
        <v>788.5867</v>
      </c>
      <c r="W106" t="n">
        <v>715.9088</v>
      </c>
      <c r="X106" t="n">
        <v>619.2576</v>
      </c>
      <c r="Y106" t="n">
        <v>438.6958</v>
      </c>
      <c r="Z106" t="n">
        <v>238.5255</v>
      </c>
      <c r="AA106" t="n">
        <v>91.6482</v>
      </c>
      <c r="AB106" t="n">
        <v>13.6479</v>
      </c>
    </row>
    <row r="107">
      <c r="A107" t="n">
        <v>2019</v>
      </c>
      <c r="B107" t="n">
        <v>7692.0269</v>
      </c>
      <c r="C107" t="n">
        <v>124.0964</v>
      </c>
      <c r="D107" t="n">
        <v>8.004099999999999</v>
      </c>
      <c r="E107" t="n">
        <v>10.0033</v>
      </c>
      <c r="F107" t="n">
        <v>4.0009</v>
      </c>
      <c r="G107" t="n">
        <v>5.001</v>
      </c>
      <c r="H107" t="n">
        <v>151.1057</v>
      </c>
      <c r="I107" t="n">
        <v>12.002</v>
      </c>
      <c r="J107" t="n">
        <v>13.0026</v>
      </c>
      <c r="K107" t="n">
        <v>16.0153</v>
      </c>
      <c r="L107" t="n">
        <v>52.082</v>
      </c>
      <c r="M107" t="n">
        <v>146.2561</v>
      </c>
      <c r="N107" t="n">
        <v>194.3907</v>
      </c>
      <c r="O107" t="n">
        <v>198.4798</v>
      </c>
      <c r="P107" t="n">
        <v>247.7534</v>
      </c>
      <c r="Q107" t="n">
        <v>366.5228</v>
      </c>
      <c r="R107" t="n">
        <v>582.6704</v>
      </c>
      <c r="S107" t="n">
        <v>821.1674</v>
      </c>
      <c r="T107" t="n">
        <v>1027.1921</v>
      </c>
      <c r="U107" t="n">
        <v>1056.7099</v>
      </c>
      <c r="V107" t="n">
        <v>777.048</v>
      </c>
      <c r="W107" t="n">
        <v>692.914</v>
      </c>
      <c r="X107" t="n">
        <v>603.4593</v>
      </c>
      <c r="Y107" t="n">
        <v>389.3299</v>
      </c>
      <c r="Z107" t="n">
        <v>244.2008</v>
      </c>
      <c r="AA107" t="n">
        <v>87.8433</v>
      </c>
      <c r="AB107" t="n">
        <v>11.8813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107"/>
  <sheetViews>
    <sheetView workbookViewId="0">
      <selection activeCell="A1" sqref="A1"/>
    </sheetView>
  </sheetViews>
  <sheetFormatPr baseColWidth="8" defaultRowHeight="15"/>
  <sheetData>
    <row r="1">
      <c r="A1" s="47" t="inlineStr">
        <is>
          <t>YEAR</t>
        </is>
      </c>
      <c r="B1" s="47" t="inlineStr">
        <is>
          <t>TOTAL</t>
        </is>
      </c>
      <c r="C1" s="47" t="inlineStr">
        <is>
          <t>under_one_year</t>
        </is>
      </c>
      <c r="D1" s="47" t="inlineStr">
        <is>
          <t>year_1</t>
        </is>
      </c>
      <c r="E1" s="47" t="inlineStr">
        <is>
          <t>years_2</t>
        </is>
      </c>
      <c r="F1" s="47" t="inlineStr">
        <is>
          <t>years_3</t>
        </is>
      </c>
      <c r="G1" s="47" t="inlineStr">
        <is>
          <t>years_4</t>
        </is>
      </c>
      <c r="H1" s="47" t="inlineStr">
        <is>
          <t>under_5_years</t>
        </is>
      </c>
      <c r="I1" s="47" t="inlineStr">
        <is>
          <t>years_5_9</t>
        </is>
      </c>
      <c r="J1" s="47" t="inlineStr">
        <is>
          <t>years_10_14</t>
        </is>
      </c>
      <c r="K1" s="47" t="inlineStr">
        <is>
          <t>years_15_19</t>
        </is>
      </c>
      <c r="L1" s="47" t="inlineStr">
        <is>
          <t>years_20_24</t>
        </is>
      </c>
      <c r="M1" s="47" t="inlineStr">
        <is>
          <t>years_25_29</t>
        </is>
      </c>
      <c r="N1" s="47" t="inlineStr">
        <is>
          <t>years_30_34</t>
        </is>
      </c>
      <c r="O1" s="47" t="inlineStr">
        <is>
          <t>years_35_39</t>
        </is>
      </c>
      <c r="P1" s="47" t="inlineStr">
        <is>
          <t>years_40_44</t>
        </is>
      </c>
      <c r="Q1" s="47" t="inlineStr">
        <is>
          <t>years_45_49</t>
        </is>
      </c>
      <c r="R1" s="47" t="inlineStr">
        <is>
          <t>years_50_54</t>
        </is>
      </c>
      <c r="S1" s="47" t="inlineStr">
        <is>
          <t>years_55_59</t>
        </is>
      </c>
      <c r="T1" s="47" t="inlineStr">
        <is>
          <t>years_60_64</t>
        </is>
      </c>
      <c r="U1" s="47" t="inlineStr">
        <is>
          <t>years_65_69</t>
        </is>
      </c>
      <c r="V1" s="47" t="inlineStr">
        <is>
          <t>years_70_74</t>
        </is>
      </c>
      <c r="W1" s="47" t="inlineStr">
        <is>
          <t>years_75_79</t>
        </is>
      </c>
      <c r="X1" s="47" t="inlineStr">
        <is>
          <t>years_80_84</t>
        </is>
      </c>
      <c r="Y1" s="47" t="inlineStr">
        <is>
          <t>years_85_89</t>
        </is>
      </c>
      <c r="Z1" s="47" t="inlineStr">
        <is>
          <t>years_90_94</t>
        </is>
      </c>
      <c r="AA1" s="47" t="inlineStr">
        <is>
          <t>years_95_99</t>
        </is>
      </c>
      <c r="AB1" s="47" t="inlineStr">
        <is>
          <t>years_100_plus</t>
        </is>
      </c>
    </row>
    <row r="2">
      <c r="A2" t="n">
        <v>1914</v>
      </c>
      <c r="B2" t="n">
        <v>0.2243</v>
      </c>
      <c r="C2" t="n">
        <v>0.0322</v>
      </c>
      <c r="D2" t="n">
        <v>0.0147</v>
      </c>
      <c r="E2" t="n">
        <v>0.008699999999999999</v>
      </c>
      <c r="F2" t="n">
        <v>0.0061</v>
      </c>
      <c r="G2" t="n">
        <v>0.0037</v>
      </c>
      <c r="H2" t="n">
        <v>0.0655</v>
      </c>
      <c r="I2" t="n">
        <v>0.0028</v>
      </c>
      <c r="J2" t="n">
        <v>0.0025</v>
      </c>
      <c r="K2" t="n">
        <v>0.006</v>
      </c>
      <c r="L2" t="n">
        <v>0.008800000000000001</v>
      </c>
      <c r="M2" t="n">
        <v>0.0083</v>
      </c>
      <c r="N2" t="n">
        <v>0.008699999999999999</v>
      </c>
      <c r="O2" t="n">
        <v>0.008500000000000001</v>
      </c>
      <c r="P2" t="n">
        <v>0.0083</v>
      </c>
      <c r="Q2" t="n">
        <v>0.0069</v>
      </c>
      <c r="R2" t="n">
        <v>0.0081</v>
      </c>
      <c r="S2" t="n">
        <v>0.009299999999999999</v>
      </c>
      <c r="T2" t="n">
        <v>0.009299999999999999</v>
      </c>
      <c r="U2" t="n">
        <v>0.0086</v>
      </c>
      <c r="V2" t="n">
        <v>0.0097</v>
      </c>
      <c r="W2" t="n">
        <v>0.0078</v>
      </c>
      <c r="X2" t="n">
        <v>0.0104</v>
      </c>
      <c r="Y2" t="n">
        <v>0.0046</v>
      </c>
      <c r="Z2" t="n">
        <v>0.0157</v>
      </c>
      <c r="AA2" t="n">
        <v>0.0039</v>
      </c>
      <c r="AB2" t="n">
        <v>0.0107</v>
      </c>
    </row>
    <row r="3">
      <c r="A3" t="n">
        <v>1915</v>
      </c>
      <c r="B3" t="n">
        <v>0.2165</v>
      </c>
      <c r="C3" t="n">
        <v>0.0275</v>
      </c>
      <c r="D3" t="n">
        <v>0.0121</v>
      </c>
      <c r="E3" t="n">
        <v>0.0068</v>
      </c>
      <c r="F3" t="n">
        <v>0.0045</v>
      </c>
      <c r="G3" t="n">
        <v>0.0039</v>
      </c>
      <c r="H3" t="n">
        <v>0.0548</v>
      </c>
      <c r="I3" t="n">
        <v>0.0024</v>
      </c>
      <c r="J3" t="n">
        <v>0.0026</v>
      </c>
      <c r="K3" t="n">
        <v>0.006</v>
      </c>
      <c r="L3" t="n">
        <v>0.0089</v>
      </c>
      <c r="M3" t="n">
        <v>0.0086</v>
      </c>
      <c r="N3" t="n">
        <v>0.0092</v>
      </c>
      <c r="O3" t="n">
        <v>0.0092</v>
      </c>
      <c r="P3" t="n">
        <v>0.0091</v>
      </c>
      <c r="Q3" t="n">
        <v>0.0077</v>
      </c>
      <c r="R3" t="n">
        <v>0.008999999999999999</v>
      </c>
      <c r="S3" t="n">
        <v>0.0094</v>
      </c>
      <c r="T3" t="n">
        <v>0.009599999999999999</v>
      </c>
      <c r="U3" t="n">
        <v>0.008399999999999999</v>
      </c>
      <c r="V3" t="n">
        <v>0.0098</v>
      </c>
      <c r="W3" t="n">
        <v>0.0069</v>
      </c>
      <c r="X3" t="n">
        <v>0.009599999999999999</v>
      </c>
      <c r="Y3" t="n">
        <v>0.0104</v>
      </c>
      <c r="Z3" t="n">
        <v>0.0052</v>
      </c>
      <c r="AA3" t="n">
        <v>0.0039</v>
      </c>
      <c r="AB3" t="n">
        <v>0.0158</v>
      </c>
    </row>
    <row r="4">
      <c r="A4" t="n">
        <v>1916</v>
      </c>
      <c r="B4" t="n">
        <v>0.199</v>
      </c>
      <c r="C4" t="n">
        <v>0.0254</v>
      </c>
      <c r="D4" t="n">
        <v>0.0132</v>
      </c>
      <c r="E4" t="n">
        <v>0.0067</v>
      </c>
      <c r="F4" t="n">
        <v>0.0039</v>
      </c>
      <c r="G4" t="n">
        <v>0.0031</v>
      </c>
      <c r="H4" t="n">
        <v>0.0523</v>
      </c>
      <c r="I4" t="n">
        <v>0.002</v>
      </c>
      <c r="J4" t="n">
        <v>0.0016</v>
      </c>
      <c r="K4" t="n">
        <v>0.0045</v>
      </c>
      <c r="L4" t="n">
        <v>0.0069</v>
      </c>
      <c r="M4" t="n">
        <v>0.007</v>
      </c>
      <c r="N4" t="n">
        <v>0.0072</v>
      </c>
      <c r="O4" t="n">
        <v>0.0072</v>
      </c>
      <c r="P4" t="n">
        <v>0.0071</v>
      </c>
      <c r="Q4" t="n">
        <v>0.006</v>
      </c>
      <c r="R4" t="n">
        <v>0.0066</v>
      </c>
      <c r="S4" t="n">
        <v>0.0073</v>
      </c>
      <c r="T4" t="n">
        <v>0.0072</v>
      </c>
      <c r="U4" t="n">
        <v>0.0075</v>
      </c>
      <c r="V4" t="n">
        <v>0.0083</v>
      </c>
      <c r="W4" t="n">
        <v>0.0089</v>
      </c>
      <c r="X4" t="n">
        <v>0.008399999999999999</v>
      </c>
      <c r="Y4" t="n">
        <v>0.008</v>
      </c>
      <c r="Z4" t="n">
        <v>0.0058</v>
      </c>
      <c r="AA4" t="n">
        <v>0.0155</v>
      </c>
      <c r="AB4" t="n">
        <v>0.0136</v>
      </c>
    </row>
    <row r="5">
      <c r="A5" t="n">
        <v>1917</v>
      </c>
      <c r="B5" t="n">
        <v>0.1951</v>
      </c>
      <c r="C5" t="n">
        <v>0.0279</v>
      </c>
      <c r="D5" t="n">
        <v>0.0151</v>
      </c>
      <c r="E5" t="n">
        <v>0.0073</v>
      </c>
      <c r="F5" t="n">
        <v>0.0053</v>
      </c>
      <c r="G5" t="n">
        <v>0.0042</v>
      </c>
      <c r="H5" t="n">
        <v>0.0598</v>
      </c>
      <c r="I5" t="n">
        <v>0.0024</v>
      </c>
      <c r="J5" t="n">
        <v>0.0021</v>
      </c>
      <c r="K5" t="n">
        <v>0.0051</v>
      </c>
      <c r="L5" t="n">
        <v>0.0077</v>
      </c>
      <c r="M5" t="n">
        <v>0.0073</v>
      </c>
      <c r="N5" t="n">
        <v>0.0078</v>
      </c>
      <c r="O5" t="n">
        <v>0.0077</v>
      </c>
      <c r="P5" t="n">
        <v>0.008</v>
      </c>
      <c r="Q5" t="n">
        <v>0.0061</v>
      </c>
      <c r="R5" t="n">
        <v>0.0065</v>
      </c>
      <c r="S5" t="n">
        <v>0.0075</v>
      </c>
      <c r="T5" t="n">
        <v>0.0071</v>
      </c>
      <c r="U5" t="n">
        <v>0.0083</v>
      </c>
      <c r="V5" t="n">
        <v>0.008</v>
      </c>
      <c r="W5" t="n">
        <v>0.0076</v>
      </c>
      <c r="X5" t="n">
        <v>0.0101</v>
      </c>
      <c r="Y5" t="n">
        <v>0.0105</v>
      </c>
      <c r="Z5" t="n">
        <v>0.0081</v>
      </c>
      <c r="AA5" t="n">
        <v>0.0045</v>
      </c>
      <c r="AB5" t="n">
        <v>0.0029</v>
      </c>
    </row>
    <row r="6">
      <c r="A6" t="n">
        <v>1918</v>
      </c>
      <c r="B6" t="n">
        <v>0.1891</v>
      </c>
      <c r="C6" t="n">
        <v>0.0249</v>
      </c>
      <c r="D6" t="n">
        <v>0.0148</v>
      </c>
      <c r="E6" t="n">
        <v>0.007</v>
      </c>
      <c r="F6" t="n">
        <v>0.005</v>
      </c>
      <c r="G6" t="n">
        <v>0.0035</v>
      </c>
      <c r="H6" t="n">
        <v>0.0551</v>
      </c>
      <c r="I6" t="n">
        <v>0.0022</v>
      </c>
      <c r="J6" t="n">
        <v>0.0019</v>
      </c>
      <c r="K6" t="n">
        <v>0.0052</v>
      </c>
      <c r="L6" t="n">
        <v>0.007</v>
      </c>
      <c r="M6" t="n">
        <v>0.0064</v>
      </c>
      <c r="N6" t="n">
        <v>0.0071</v>
      </c>
      <c r="O6" t="n">
        <v>0.0063</v>
      </c>
      <c r="P6" t="n">
        <v>0.0064</v>
      </c>
      <c r="Q6" t="n">
        <v>0.0062</v>
      </c>
      <c r="R6" t="n">
        <v>0.0058</v>
      </c>
      <c r="S6" t="n">
        <v>0.0064</v>
      </c>
      <c r="T6" t="n">
        <v>0.0064</v>
      </c>
      <c r="U6" t="n">
        <v>0.0067</v>
      </c>
      <c r="V6" t="n">
        <v>0.0068</v>
      </c>
      <c r="W6" t="n">
        <v>0.0064</v>
      </c>
      <c r="X6" t="n">
        <v>0.008399999999999999</v>
      </c>
      <c r="Y6" t="n">
        <v>0.0065</v>
      </c>
      <c r="Z6" t="n">
        <v>0.009900000000000001</v>
      </c>
      <c r="AA6" t="n">
        <v>0.0109</v>
      </c>
      <c r="AB6" t="n">
        <v>0.0112</v>
      </c>
    </row>
    <row r="7">
      <c r="A7" t="n">
        <v>1919</v>
      </c>
      <c r="B7" t="n">
        <v>0.1339</v>
      </c>
      <c r="C7" t="n">
        <v>0.0152</v>
      </c>
      <c r="D7" t="n">
        <v>0.0066</v>
      </c>
      <c r="E7" t="n">
        <v>0.0036</v>
      </c>
      <c r="F7" t="n">
        <v>0.0026</v>
      </c>
      <c r="G7" t="n">
        <v>0.0021</v>
      </c>
      <c r="H7" t="n">
        <v>0.0302</v>
      </c>
      <c r="I7" t="n">
        <v>0.0015</v>
      </c>
      <c r="J7" t="n">
        <v>0.0014</v>
      </c>
      <c r="K7" t="n">
        <v>0.0039</v>
      </c>
      <c r="L7" t="n">
        <v>0.0059</v>
      </c>
      <c r="M7" t="n">
        <v>0.0055</v>
      </c>
      <c r="N7" t="n">
        <v>0.0055</v>
      </c>
      <c r="O7" t="n">
        <v>0.0049</v>
      </c>
      <c r="P7" t="n">
        <v>0.0052</v>
      </c>
      <c r="Q7" t="n">
        <v>0.0049</v>
      </c>
      <c r="R7" t="n">
        <v>0.0046</v>
      </c>
      <c r="S7" t="n">
        <v>0.0052</v>
      </c>
      <c r="T7" t="n">
        <v>0.0048</v>
      </c>
      <c r="U7" t="n">
        <v>0.0057</v>
      </c>
      <c r="V7" t="n">
        <v>0.0058</v>
      </c>
      <c r="W7" t="n">
        <v>0.0061</v>
      </c>
      <c r="X7" t="n">
        <v>0.0059</v>
      </c>
      <c r="Y7" t="n">
        <v>0.0054</v>
      </c>
      <c r="Z7" t="n">
        <v>0.0078</v>
      </c>
      <c r="AA7" t="n">
        <v>0.0071</v>
      </c>
      <c r="AB7" t="n">
        <v>0.0068</v>
      </c>
    </row>
    <row r="8">
      <c r="A8" t="n">
        <v>1920</v>
      </c>
      <c r="B8" t="n">
        <v>0.1403</v>
      </c>
      <c r="C8" t="n">
        <v>0.0177</v>
      </c>
      <c r="D8" t="n">
        <v>0.007900000000000001</v>
      </c>
      <c r="E8" t="n">
        <v>0.0041</v>
      </c>
      <c r="F8" t="n">
        <v>0.0027</v>
      </c>
      <c r="G8" t="n">
        <v>0.0018</v>
      </c>
      <c r="H8" t="n">
        <v>0.0342</v>
      </c>
      <c r="I8" t="n">
        <v>0.0014</v>
      </c>
      <c r="J8" t="n">
        <v>0.0012</v>
      </c>
      <c r="K8" t="n">
        <v>0.0034</v>
      </c>
      <c r="L8" t="n">
        <v>0.0055</v>
      </c>
      <c r="M8" t="n">
        <v>0.0049</v>
      </c>
      <c r="N8" t="n">
        <v>0.0046</v>
      </c>
      <c r="O8" t="n">
        <v>0.0046</v>
      </c>
      <c r="P8" t="n">
        <v>0.0046</v>
      </c>
      <c r="Q8" t="n">
        <v>0.004</v>
      </c>
      <c r="R8" t="n">
        <v>0.0045</v>
      </c>
      <c r="S8" t="n">
        <v>0.0044</v>
      </c>
      <c r="T8" t="n">
        <v>0.0047</v>
      </c>
      <c r="U8" t="n">
        <v>0.0057</v>
      </c>
      <c r="V8" t="n">
        <v>0.006</v>
      </c>
      <c r="W8" t="n">
        <v>0.0052</v>
      </c>
      <c r="X8" t="n">
        <v>0.008699999999999999</v>
      </c>
      <c r="Y8" t="n">
        <v>0.0086</v>
      </c>
      <c r="Z8" t="n">
        <v>0.0103</v>
      </c>
      <c r="AA8" t="n">
        <v>0.0086</v>
      </c>
      <c r="AB8" t="n">
        <v>0.0052</v>
      </c>
    </row>
    <row r="9">
      <c r="A9" t="n">
        <v>1921</v>
      </c>
      <c r="B9" t="n">
        <v>0.1378</v>
      </c>
      <c r="C9" t="n">
        <v>0.019</v>
      </c>
      <c r="D9" t="n">
        <v>0.0081</v>
      </c>
      <c r="E9" t="n">
        <v>0.0039</v>
      </c>
      <c r="F9" t="n">
        <v>0.0026</v>
      </c>
      <c r="G9" t="n">
        <v>0.002</v>
      </c>
      <c r="H9" t="n">
        <v>0.0355</v>
      </c>
      <c r="I9" t="n">
        <v>0.0013</v>
      </c>
      <c r="J9" t="n">
        <v>0.0012</v>
      </c>
      <c r="K9" t="n">
        <v>0.0032</v>
      </c>
      <c r="L9" t="n">
        <v>0.0052</v>
      </c>
      <c r="M9" t="n">
        <v>0.0049</v>
      </c>
      <c r="N9" t="n">
        <v>0.0045</v>
      </c>
      <c r="O9" t="n">
        <v>0.0042</v>
      </c>
      <c r="P9" t="n">
        <v>0.0047</v>
      </c>
      <c r="Q9" t="n">
        <v>0.0042</v>
      </c>
      <c r="R9" t="n">
        <v>0.0041</v>
      </c>
      <c r="S9" t="n">
        <v>0.0044</v>
      </c>
      <c r="T9" t="n">
        <v>0.0045</v>
      </c>
      <c r="U9" t="n">
        <v>0.0046</v>
      </c>
      <c r="V9" t="n">
        <v>0.0058</v>
      </c>
      <c r="W9" t="n">
        <v>0.0053</v>
      </c>
      <c r="X9" t="n">
        <v>0.0065</v>
      </c>
      <c r="Y9" t="n">
        <v>0.0092</v>
      </c>
      <c r="Z9" t="n">
        <v>0.0051</v>
      </c>
      <c r="AA9" t="n">
        <v>0.0086</v>
      </c>
      <c r="AB9" t="n">
        <v>0.0107</v>
      </c>
    </row>
    <row r="10">
      <c r="A10" t="n">
        <v>1922</v>
      </c>
      <c r="B10" t="n">
        <v>0.1354</v>
      </c>
      <c r="C10" t="n">
        <v>0.0151</v>
      </c>
      <c r="D10" t="n">
        <v>0.0075</v>
      </c>
      <c r="E10" t="n">
        <v>0.0036</v>
      </c>
      <c r="F10" t="n">
        <v>0.0021</v>
      </c>
      <c r="G10" t="n">
        <v>0.0016</v>
      </c>
      <c r="H10" t="n">
        <v>0.0299</v>
      </c>
      <c r="I10" t="n">
        <v>0.0012</v>
      </c>
      <c r="J10" t="n">
        <v>0.001</v>
      </c>
      <c r="K10" t="n">
        <v>0.0027</v>
      </c>
      <c r="L10" t="n">
        <v>0.0051</v>
      </c>
      <c r="M10" t="n">
        <v>0.0049</v>
      </c>
      <c r="N10" t="n">
        <v>0.0043</v>
      </c>
      <c r="O10" t="n">
        <v>0.0042</v>
      </c>
      <c r="P10" t="n">
        <v>0.0048</v>
      </c>
      <c r="Q10" t="n">
        <v>0.0041</v>
      </c>
      <c r="R10" t="n">
        <v>0.0043</v>
      </c>
      <c r="S10" t="n">
        <v>0.0043</v>
      </c>
      <c r="T10" t="n">
        <v>0.0046</v>
      </c>
      <c r="U10" t="n">
        <v>0.0055</v>
      </c>
      <c r="V10" t="n">
        <v>0.0062</v>
      </c>
      <c r="W10" t="n">
        <v>0.006</v>
      </c>
      <c r="X10" t="n">
        <v>0.008699999999999999</v>
      </c>
      <c r="Y10" t="n">
        <v>0.008</v>
      </c>
      <c r="Z10" t="n">
        <v>0.0083</v>
      </c>
      <c r="AA10" t="n">
        <v>0.0112</v>
      </c>
      <c r="AB10" t="n">
        <v>0.006</v>
      </c>
    </row>
    <row r="11">
      <c r="A11" t="n">
        <v>1923</v>
      </c>
      <c r="B11" t="n">
        <v>0.1322</v>
      </c>
      <c r="C11" t="n">
        <v>0.0191</v>
      </c>
      <c r="D11" t="n">
        <v>0.01</v>
      </c>
      <c r="E11" t="n">
        <v>0.0047</v>
      </c>
      <c r="F11" t="n">
        <v>0.0029</v>
      </c>
      <c r="G11" t="n">
        <v>0.0021</v>
      </c>
      <c r="H11" t="n">
        <v>0.0388</v>
      </c>
      <c r="I11" t="n">
        <v>0.0011</v>
      </c>
      <c r="J11" t="n">
        <v>0.0009</v>
      </c>
      <c r="K11" t="n">
        <v>0.0027</v>
      </c>
      <c r="L11" t="n">
        <v>0.0047</v>
      </c>
      <c r="M11" t="n">
        <v>0.0046</v>
      </c>
      <c r="N11" t="n">
        <v>0.0044</v>
      </c>
      <c r="O11" t="n">
        <v>0.0042</v>
      </c>
      <c r="P11" t="n">
        <v>0.005</v>
      </c>
      <c r="Q11" t="n">
        <v>0.004</v>
      </c>
      <c r="R11" t="n">
        <v>0.0042</v>
      </c>
      <c r="S11" t="n">
        <v>0.0045</v>
      </c>
      <c r="T11" t="n">
        <v>0.0043</v>
      </c>
      <c r="U11" t="n">
        <v>0.0047</v>
      </c>
      <c r="V11" t="n">
        <v>0.0052</v>
      </c>
      <c r="W11" t="n">
        <v>0.0054</v>
      </c>
      <c r="X11" t="n">
        <v>0.0069</v>
      </c>
      <c r="Y11" t="n">
        <v>0.0071</v>
      </c>
      <c r="Z11" t="n">
        <v>0.01</v>
      </c>
      <c r="AA11" t="n">
        <v>0.005</v>
      </c>
      <c r="AB11" t="n">
        <v>0.0046</v>
      </c>
    </row>
    <row r="12">
      <c r="A12" t="n">
        <v>1924</v>
      </c>
      <c r="B12" t="n">
        <v>0.1377</v>
      </c>
      <c r="C12" t="n">
        <v>0.0204</v>
      </c>
      <c r="D12" t="n">
        <v>0.0102</v>
      </c>
      <c r="E12" t="n">
        <v>0.0042</v>
      </c>
      <c r="F12" t="n">
        <v>0.0029</v>
      </c>
      <c r="G12" t="n">
        <v>0.0021</v>
      </c>
      <c r="H12" t="n">
        <v>0.0398</v>
      </c>
      <c r="I12" t="n">
        <v>0.0012</v>
      </c>
      <c r="J12" t="n">
        <v>0.0012</v>
      </c>
      <c r="K12" t="n">
        <v>0.0031</v>
      </c>
      <c r="L12" t="n">
        <v>0.005</v>
      </c>
      <c r="M12" t="n">
        <v>0.0049</v>
      </c>
      <c r="N12" t="n">
        <v>0.0046</v>
      </c>
      <c r="O12" t="n">
        <v>0.0042</v>
      </c>
      <c r="P12" t="n">
        <v>0.0049</v>
      </c>
      <c r="Q12" t="n">
        <v>0.0043</v>
      </c>
      <c r="R12" t="n">
        <v>0.0044</v>
      </c>
      <c r="S12" t="n">
        <v>0.0048</v>
      </c>
      <c r="T12" t="n">
        <v>0.0047</v>
      </c>
      <c r="U12" t="n">
        <v>0.0047</v>
      </c>
      <c r="V12" t="n">
        <v>0.0058</v>
      </c>
      <c r="W12" t="n">
        <v>0.0063</v>
      </c>
      <c r="X12" t="n">
        <v>0.0063</v>
      </c>
      <c r="Y12" t="n">
        <v>0.0072</v>
      </c>
      <c r="Z12" t="n">
        <v>0.0106</v>
      </c>
      <c r="AA12" t="n">
        <v>0.0063</v>
      </c>
      <c r="AB12" t="n">
        <v>0.0032</v>
      </c>
    </row>
    <row r="13">
      <c r="A13" t="n">
        <v>1925</v>
      </c>
      <c r="B13" t="n">
        <v>0.1361</v>
      </c>
      <c r="C13" t="n">
        <v>0.0173</v>
      </c>
      <c r="D13" t="n">
        <v>0.0073</v>
      </c>
      <c r="E13" t="n">
        <v>0.0033</v>
      </c>
      <c r="F13" t="n">
        <v>0.0023</v>
      </c>
      <c r="G13" t="n">
        <v>0.002</v>
      </c>
      <c r="H13" t="n">
        <v>0.0322</v>
      </c>
      <c r="I13" t="n">
        <v>0.0011</v>
      </c>
      <c r="J13" t="n">
        <v>0.0013</v>
      </c>
      <c r="K13" t="n">
        <v>0.0033</v>
      </c>
      <c r="L13" t="n">
        <v>0.005</v>
      </c>
      <c r="M13" t="n">
        <v>0.0049</v>
      </c>
      <c r="N13" t="n">
        <v>0.0049</v>
      </c>
      <c r="O13" t="n">
        <v>0.0044</v>
      </c>
      <c r="P13" t="n">
        <v>0.0047</v>
      </c>
      <c r="Q13" t="n">
        <v>0.0043</v>
      </c>
      <c r="R13" t="n">
        <v>0.0044</v>
      </c>
      <c r="S13" t="n">
        <v>0.0049</v>
      </c>
      <c r="T13" t="n">
        <v>0.0042</v>
      </c>
      <c r="U13" t="n">
        <v>0.0047</v>
      </c>
      <c r="V13" t="n">
        <v>0.0057</v>
      </c>
      <c r="W13" t="n">
        <v>0.0054</v>
      </c>
      <c r="X13" t="n">
        <v>0.0061</v>
      </c>
      <c r="Y13" t="n">
        <v>0.0055</v>
      </c>
      <c r="Z13" t="n">
        <v>0.0062</v>
      </c>
      <c r="AA13" t="n">
        <v>0.0078</v>
      </c>
      <c r="AB13" t="n">
        <v>0.0153</v>
      </c>
    </row>
    <row r="14">
      <c r="A14" t="n">
        <v>1926</v>
      </c>
      <c r="B14" t="n">
        <v>0.1373</v>
      </c>
      <c r="C14" t="n">
        <v>0.0181</v>
      </c>
      <c r="D14" t="n">
        <v>0.0089</v>
      </c>
      <c r="E14" t="n">
        <v>0.0042</v>
      </c>
      <c r="F14" t="n">
        <v>0.0028</v>
      </c>
      <c r="G14" t="n">
        <v>0.0019</v>
      </c>
      <c r="H14" t="n">
        <v>0.036</v>
      </c>
      <c r="I14" t="n">
        <v>0.0012</v>
      </c>
      <c r="J14" t="n">
        <v>0.0011</v>
      </c>
      <c r="K14" t="n">
        <v>0.0032</v>
      </c>
      <c r="L14" t="n">
        <v>0.0049</v>
      </c>
      <c r="M14" t="n">
        <v>0.0049</v>
      </c>
      <c r="N14" t="n">
        <v>0.005</v>
      </c>
      <c r="O14" t="n">
        <v>0.0048</v>
      </c>
      <c r="P14" t="n">
        <v>0.0051</v>
      </c>
      <c r="Q14" t="n">
        <v>0.0043</v>
      </c>
      <c r="R14" t="n">
        <v>0.0047</v>
      </c>
      <c r="S14" t="n">
        <v>0.0047</v>
      </c>
      <c r="T14" t="n">
        <v>0.0053</v>
      </c>
      <c r="U14" t="n">
        <v>0.0052</v>
      </c>
      <c r="V14" t="n">
        <v>0.0049</v>
      </c>
      <c r="W14" t="n">
        <v>0.0057</v>
      </c>
      <c r="X14" t="n">
        <v>0.0055</v>
      </c>
      <c r="Y14" t="n">
        <v>0.0076</v>
      </c>
      <c r="Z14" t="n">
        <v>0.0065</v>
      </c>
      <c r="AA14" t="n">
        <v>0.0065</v>
      </c>
      <c r="AB14" t="n">
        <v>0.0102</v>
      </c>
    </row>
    <row r="15">
      <c r="A15" t="n">
        <v>1927</v>
      </c>
      <c r="B15" t="n">
        <v>0.1307</v>
      </c>
      <c r="C15" t="n">
        <v>0.0175</v>
      </c>
      <c r="D15" t="n">
        <v>0.0076</v>
      </c>
      <c r="E15" t="n">
        <v>0.0039</v>
      </c>
      <c r="F15" t="n">
        <v>0.0024</v>
      </c>
      <c r="G15" t="n">
        <v>0.0022</v>
      </c>
      <c r="H15" t="n">
        <v>0.0337</v>
      </c>
      <c r="I15" t="n">
        <v>0.0012</v>
      </c>
      <c r="J15" t="n">
        <v>0.001</v>
      </c>
      <c r="K15" t="n">
        <v>0.0027</v>
      </c>
      <c r="L15" t="n">
        <v>0.0043</v>
      </c>
      <c r="M15" t="n">
        <v>0.0045</v>
      </c>
      <c r="N15" t="n">
        <v>0.0045</v>
      </c>
      <c r="O15" t="n">
        <v>0.0045</v>
      </c>
      <c r="P15" t="n">
        <v>0.0047</v>
      </c>
      <c r="Q15" t="n">
        <v>0.0043</v>
      </c>
      <c r="R15" t="n">
        <v>0.0043</v>
      </c>
      <c r="S15" t="n">
        <v>0.004</v>
      </c>
      <c r="T15" t="n">
        <v>0.0046</v>
      </c>
      <c r="U15" t="n">
        <v>0.0045</v>
      </c>
      <c r="V15" t="n">
        <v>0.0049</v>
      </c>
      <c r="W15" t="n">
        <v>0.0055</v>
      </c>
      <c r="X15" t="n">
        <v>0.0049</v>
      </c>
      <c r="Y15" t="n">
        <v>0.007</v>
      </c>
      <c r="Z15" t="n">
        <v>0.0058</v>
      </c>
      <c r="AA15" t="n">
        <v>0.0106</v>
      </c>
      <c r="AB15" t="n">
        <v>0.0092</v>
      </c>
    </row>
    <row r="16">
      <c r="A16" t="n">
        <v>1928</v>
      </c>
      <c r="B16" t="n">
        <v>0.1162</v>
      </c>
      <c r="C16" t="n">
        <v>0.0152</v>
      </c>
      <c r="D16" t="n">
        <v>0.007</v>
      </c>
      <c r="E16" t="n">
        <v>0.0035</v>
      </c>
      <c r="F16" t="n">
        <v>0.0024</v>
      </c>
      <c r="G16" t="n">
        <v>0.0019</v>
      </c>
      <c r="H16" t="n">
        <v>0.0299</v>
      </c>
      <c r="I16" t="n">
        <v>0.0011</v>
      </c>
      <c r="J16" t="n">
        <v>0.001</v>
      </c>
      <c r="K16" t="n">
        <v>0.0026</v>
      </c>
      <c r="L16" t="n">
        <v>0.0044</v>
      </c>
      <c r="M16" t="n">
        <v>0.0045</v>
      </c>
      <c r="N16" t="n">
        <v>0.0043</v>
      </c>
      <c r="O16" t="n">
        <v>0.0042</v>
      </c>
      <c r="P16" t="n">
        <v>0.0046</v>
      </c>
      <c r="Q16" t="n">
        <v>0.0043</v>
      </c>
      <c r="R16" t="n">
        <v>0.0045</v>
      </c>
      <c r="S16" t="n">
        <v>0.0045</v>
      </c>
      <c r="T16" t="n">
        <v>0.0045</v>
      </c>
      <c r="U16" t="n">
        <v>0.0047</v>
      </c>
      <c r="V16" t="n">
        <v>0.005</v>
      </c>
      <c r="W16" t="n">
        <v>0.006</v>
      </c>
      <c r="X16" t="n">
        <v>0.0057</v>
      </c>
      <c r="Y16" t="n">
        <v>0.0057</v>
      </c>
      <c r="Z16" t="n">
        <v>0.0054</v>
      </c>
      <c r="AA16" t="n">
        <v>0.008</v>
      </c>
      <c r="AB16" t="n">
        <v>0.0013</v>
      </c>
    </row>
    <row r="17">
      <c r="A17" t="n">
        <v>1929</v>
      </c>
      <c r="B17" t="n">
        <v>0.1113</v>
      </c>
      <c r="C17" t="n">
        <v>0.013</v>
      </c>
      <c r="D17" t="n">
        <v>0.0058</v>
      </c>
      <c r="E17" t="n">
        <v>0.0031</v>
      </c>
      <c r="F17" t="n">
        <v>0.0021</v>
      </c>
      <c r="G17" t="n">
        <v>0.0019</v>
      </c>
      <c r="H17" t="n">
        <v>0.026</v>
      </c>
      <c r="I17" t="n">
        <v>0.001</v>
      </c>
      <c r="J17" t="n">
        <v>0.0009</v>
      </c>
      <c r="K17" t="n">
        <v>0.0024</v>
      </c>
      <c r="L17" t="n">
        <v>0.0041</v>
      </c>
      <c r="M17" t="n">
        <v>0.0043</v>
      </c>
      <c r="N17" t="n">
        <v>0.0041</v>
      </c>
      <c r="O17" t="n">
        <v>0.004</v>
      </c>
      <c r="P17" t="n">
        <v>0.0046</v>
      </c>
      <c r="Q17" t="n">
        <v>0.0043</v>
      </c>
      <c r="R17" t="n">
        <v>0.0041</v>
      </c>
      <c r="S17" t="n">
        <v>0.0045</v>
      </c>
      <c r="T17" t="n">
        <v>0.0044</v>
      </c>
      <c r="U17" t="n">
        <v>0.0044</v>
      </c>
      <c r="V17" t="n">
        <v>0.0044</v>
      </c>
      <c r="W17" t="n">
        <v>0.0058</v>
      </c>
      <c r="X17" t="n">
        <v>0.0049</v>
      </c>
      <c r="Y17" t="n">
        <v>0.0071</v>
      </c>
      <c r="Z17" t="n">
        <v>0.0053</v>
      </c>
      <c r="AA17" t="n">
        <v>0.005</v>
      </c>
      <c r="AB17" t="n">
        <v>0.0054</v>
      </c>
    </row>
    <row r="18">
      <c r="A18" t="n">
        <v>1930</v>
      </c>
      <c r="B18" t="n">
        <v>0.1067</v>
      </c>
      <c r="C18" t="n">
        <v>0.014</v>
      </c>
      <c r="D18" t="n">
        <v>0.0062</v>
      </c>
      <c r="E18" t="n">
        <v>0.0032</v>
      </c>
      <c r="F18" t="n">
        <v>0.0022</v>
      </c>
      <c r="G18" t="n">
        <v>0.0017</v>
      </c>
      <c r="H18" t="n">
        <v>0.0273</v>
      </c>
      <c r="I18" t="n">
        <v>0.0011</v>
      </c>
      <c r="J18" t="n">
        <v>0.0009</v>
      </c>
      <c r="K18" t="n">
        <v>0.0026</v>
      </c>
      <c r="L18" t="n">
        <v>0.0043</v>
      </c>
      <c r="M18" t="n">
        <v>0.0044</v>
      </c>
      <c r="N18" t="n">
        <v>0.0048</v>
      </c>
      <c r="O18" t="n">
        <v>0.0044</v>
      </c>
      <c r="P18" t="n">
        <v>0.0045</v>
      </c>
      <c r="Q18" t="n">
        <v>0.0046</v>
      </c>
      <c r="R18" t="n">
        <v>0.0043</v>
      </c>
      <c r="S18" t="n">
        <v>0.0044</v>
      </c>
      <c r="T18" t="n">
        <v>0.0039</v>
      </c>
      <c r="U18" t="n">
        <v>0.0047</v>
      </c>
      <c r="V18" t="n">
        <v>0.0042</v>
      </c>
      <c r="W18" t="n">
        <v>0.0049</v>
      </c>
      <c r="X18" t="n">
        <v>0.0044</v>
      </c>
      <c r="Y18" t="n">
        <v>0.0054</v>
      </c>
      <c r="Z18" t="n">
        <v>0.006</v>
      </c>
      <c r="AA18" t="n">
        <v>0.0058</v>
      </c>
    </row>
    <row r="19">
      <c r="A19" t="n">
        <v>1931</v>
      </c>
      <c r="B19" t="n">
        <v>0.1036</v>
      </c>
      <c r="C19" t="n">
        <v>0.0133</v>
      </c>
      <c r="D19" t="n">
        <v>0.006</v>
      </c>
      <c r="E19" t="n">
        <v>0.003</v>
      </c>
      <c r="F19" t="n">
        <v>0.0021</v>
      </c>
      <c r="G19" t="n">
        <v>0.0015</v>
      </c>
      <c r="H19" t="n">
        <v>0.0259</v>
      </c>
      <c r="I19" t="n">
        <v>0.0009</v>
      </c>
      <c r="J19" t="n">
        <v>0.0009</v>
      </c>
      <c r="K19" t="n">
        <v>0.0026</v>
      </c>
      <c r="L19" t="n">
        <v>0.0043</v>
      </c>
      <c r="M19" t="n">
        <v>0.0041</v>
      </c>
      <c r="N19" t="n">
        <v>0.0048</v>
      </c>
      <c r="O19" t="n">
        <v>0.005</v>
      </c>
      <c r="P19" t="n">
        <v>0.0048</v>
      </c>
      <c r="Q19" t="n">
        <v>0.0047</v>
      </c>
      <c r="R19" t="n">
        <v>0.0046</v>
      </c>
      <c r="S19" t="n">
        <v>0.0048</v>
      </c>
      <c r="T19" t="n">
        <v>0.0042</v>
      </c>
      <c r="U19" t="n">
        <v>0.0042</v>
      </c>
      <c r="V19" t="n">
        <v>0.0041</v>
      </c>
      <c r="W19" t="n">
        <v>0.0041</v>
      </c>
      <c r="X19" t="n">
        <v>0.0044</v>
      </c>
      <c r="Y19" t="n">
        <v>0.004</v>
      </c>
      <c r="Z19" t="n">
        <v>0.007</v>
      </c>
      <c r="AA19" t="n">
        <v>0.0028</v>
      </c>
      <c r="AB19" t="n">
        <v>0.0014</v>
      </c>
    </row>
    <row r="20">
      <c r="A20" t="n">
        <v>1932</v>
      </c>
      <c r="B20" t="n">
        <v>0.09329999999999999</v>
      </c>
      <c r="C20" t="n">
        <v>0.0113</v>
      </c>
      <c r="D20" t="n">
        <v>0.0043</v>
      </c>
      <c r="E20" t="n">
        <v>0.0018</v>
      </c>
      <c r="F20" t="n">
        <v>0.0016</v>
      </c>
      <c r="G20" t="n">
        <v>0.0013</v>
      </c>
      <c r="H20" t="n">
        <v>0.0203</v>
      </c>
      <c r="I20" t="n">
        <v>0.0008</v>
      </c>
      <c r="J20" t="n">
        <v>0.0008</v>
      </c>
      <c r="K20" t="n">
        <v>0.002</v>
      </c>
      <c r="L20" t="n">
        <v>0.0036</v>
      </c>
      <c r="M20" t="n">
        <v>0.0038</v>
      </c>
      <c r="N20" t="n">
        <v>0.0044</v>
      </c>
      <c r="O20" t="n">
        <v>0.0047</v>
      </c>
      <c r="P20" t="n">
        <v>0.0044</v>
      </c>
      <c r="Q20" t="n">
        <v>0.0045</v>
      </c>
      <c r="R20" t="n">
        <v>0.0045</v>
      </c>
      <c r="S20" t="n">
        <v>0.0044</v>
      </c>
      <c r="T20" t="n">
        <v>0.0043</v>
      </c>
      <c r="U20" t="n">
        <v>0.0039</v>
      </c>
      <c r="V20" t="n">
        <v>0.0041</v>
      </c>
      <c r="W20" t="n">
        <v>0.0046</v>
      </c>
      <c r="X20" t="n">
        <v>0.0044</v>
      </c>
      <c r="Y20" t="n">
        <v>0.0039</v>
      </c>
      <c r="Z20" t="n">
        <v>0.0038</v>
      </c>
      <c r="AA20" t="n">
        <v>0.0018</v>
      </c>
      <c r="AB20" t="n">
        <v>0.0041</v>
      </c>
    </row>
    <row r="21">
      <c r="A21" t="n">
        <v>1933</v>
      </c>
      <c r="B21" t="n">
        <v>0.0985</v>
      </c>
      <c r="C21" t="n">
        <v>0.0121</v>
      </c>
      <c r="D21" t="n">
        <v>0.0048</v>
      </c>
      <c r="E21" t="n">
        <v>0.0024</v>
      </c>
      <c r="F21" t="n">
        <v>0.0018</v>
      </c>
      <c r="G21" t="n">
        <v>0.0014</v>
      </c>
      <c r="H21" t="n">
        <v>0.0226</v>
      </c>
      <c r="I21" t="n">
        <v>0.0008</v>
      </c>
      <c r="J21" t="n">
        <v>0.0008</v>
      </c>
      <c r="K21" t="n">
        <v>0.0019</v>
      </c>
      <c r="L21" t="n">
        <v>0.0033</v>
      </c>
      <c r="M21" t="n">
        <v>0.0035</v>
      </c>
      <c r="N21" t="n">
        <v>0.0039</v>
      </c>
      <c r="O21" t="n">
        <v>0.0042</v>
      </c>
      <c r="P21" t="n">
        <v>0.0044</v>
      </c>
      <c r="Q21" t="n">
        <v>0.0044</v>
      </c>
      <c r="R21" t="n">
        <v>0.0042</v>
      </c>
      <c r="S21" t="n">
        <v>0.0044</v>
      </c>
      <c r="T21" t="n">
        <v>0.0047</v>
      </c>
      <c r="U21" t="n">
        <v>0.0041</v>
      </c>
      <c r="V21" t="n">
        <v>0.0044</v>
      </c>
      <c r="W21" t="n">
        <v>0.004</v>
      </c>
      <c r="X21" t="n">
        <v>0.0044</v>
      </c>
      <c r="Y21" t="n">
        <v>0.0059</v>
      </c>
      <c r="Z21" t="n">
        <v>0.0036</v>
      </c>
      <c r="AA21" t="n">
        <v>0.0032</v>
      </c>
      <c r="AB21" t="n">
        <v>0.006</v>
      </c>
    </row>
    <row r="22">
      <c r="A22" t="n">
        <v>1934</v>
      </c>
      <c r="B22" t="n">
        <v>0.1026</v>
      </c>
      <c r="C22" t="n">
        <v>0.0164</v>
      </c>
      <c r="D22" t="n">
        <v>0.006</v>
      </c>
      <c r="E22" t="n">
        <v>0.0029</v>
      </c>
      <c r="F22" t="n">
        <v>0.0019</v>
      </c>
      <c r="G22" t="n">
        <v>0.0016</v>
      </c>
      <c r="H22" t="n">
        <v>0.0289</v>
      </c>
      <c r="I22" t="n">
        <v>0.0009</v>
      </c>
      <c r="J22" t="n">
        <v>0.0007</v>
      </c>
      <c r="K22" t="n">
        <v>0.0018</v>
      </c>
      <c r="L22" t="n">
        <v>0.0031</v>
      </c>
      <c r="M22" t="n">
        <v>0.0035</v>
      </c>
      <c r="N22" t="n">
        <v>0.0039</v>
      </c>
      <c r="O22" t="n">
        <v>0.004</v>
      </c>
      <c r="P22" t="n">
        <v>0.0044</v>
      </c>
      <c r="Q22" t="n">
        <v>0.0043</v>
      </c>
      <c r="R22" t="n">
        <v>0.0049</v>
      </c>
      <c r="S22" t="n">
        <v>0.0044</v>
      </c>
      <c r="T22" t="n">
        <v>0.0046</v>
      </c>
      <c r="U22" t="n">
        <v>0.004</v>
      </c>
      <c r="V22" t="n">
        <v>0.0041</v>
      </c>
      <c r="W22" t="n">
        <v>0.004</v>
      </c>
      <c r="X22" t="n">
        <v>0.005</v>
      </c>
      <c r="Y22" t="n">
        <v>0.0054</v>
      </c>
      <c r="Z22" t="n">
        <v>0.0048</v>
      </c>
      <c r="AA22" t="n">
        <v>0.0047</v>
      </c>
      <c r="AB22" t="n">
        <v>0.0012</v>
      </c>
    </row>
    <row r="23">
      <c r="A23" t="n">
        <v>1935</v>
      </c>
      <c r="B23" t="n">
        <v>0.0885</v>
      </c>
      <c r="C23" t="n">
        <v>0.0108</v>
      </c>
      <c r="D23" t="n">
        <v>0.0036</v>
      </c>
      <c r="E23" t="n">
        <v>0.0018</v>
      </c>
      <c r="F23" t="n">
        <v>0.0015</v>
      </c>
      <c r="G23" t="n">
        <v>0.001</v>
      </c>
      <c r="H23" t="n">
        <v>0.0187</v>
      </c>
      <c r="I23" t="n">
        <v>0.0007</v>
      </c>
      <c r="J23" t="n">
        <v>0.0005999999999999999</v>
      </c>
      <c r="K23" t="n">
        <v>0.0014</v>
      </c>
      <c r="L23" t="n">
        <v>0.0027</v>
      </c>
      <c r="M23" t="n">
        <v>0.003</v>
      </c>
      <c r="N23" t="n">
        <v>0.0036</v>
      </c>
      <c r="O23" t="n">
        <v>0.004</v>
      </c>
      <c r="P23" t="n">
        <v>0.0042</v>
      </c>
      <c r="Q23" t="n">
        <v>0.0041</v>
      </c>
      <c r="R23" t="n">
        <v>0.0044</v>
      </c>
      <c r="S23" t="n">
        <v>0.0042</v>
      </c>
      <c r="T23" t="n">
        <v>0.0041</v>
      </c>
      <c r="U23" t="n">
        <v>0.0037</v>
      </c>
      <c r="V23" t="n">
        <v>0.0036</v>
      </c>
      <c r="W23" t="n">
        <v>0.0038</v>
      </c>
      <c r="X23" t="n">
        <v>0.0037</v>
      </c>
      <c r="Y23" t="n">
        <v>0.0029</v>
      </c>
      <c r="Z23" t="n">
        <v>0.0063</v>
      </c>
      <c r="AA23" t="n">
        <v>0.0038</v>
      </c>
      <c r="AB23" t="n">
        <v>0.0049</v>
      </c>
    </row>
    <row r="24">
      <c r="A24" t="n">
        <v>1936</v>
      </c>
      <c r="B24" t="n">
        <v>0.0863</v>
      </c>
      <c r="C24" t="n">
        <v>0.0091</v>
      </c>
      <c r="D24" t="n">
        <v>0.003</v>
      </c>
      <c r="E24" t="n">
        <v>0.0014</v>
      </c>
      <c r="F24" t="n">
        <v>0.0012</v>
      </c>
      <c r="G24" t="n">
        <v>0.0008</v>
      </c>
      <c r="H24" t="n">
        <v>0.0155</v>
      </c>
      <c r="I24" t="n">
        <v>0.0005</v>
      </c>
      <c r="J24" t="n">
        <v>0.0005999999999999999</v>
      </c>
      <c r="K24" t="n">
        <v>0.0015</v>
      </c>
      <c r="L24" t="n">
        <v>0.0028</v>
      </c>
      <c r="M24" t="n">
        <v>0.0033</v>
      </c>
      <c r="N24" t="n">
        <v>0.0038</v>
      </c>
      <c r="O24" t="n">
        <v>0.0041</v>
      </c>
      <c r="P24" t="n">
        <v>0.0045</v>
      </c>
      <c r="Q24" t="n">
        <v>0.0046</v>
      </c>
      <c r="R24" t="n">
        <v>0.0044</v>
      </c>
      <c r="S24" t="n">
        <v>0.0045</v>
      </c>
      <c r="T24" t="n">
        <v>0.0046</v>
      </c>
      <c r="U24" t="n">
        <v>0.0039</v>
      </c>
      <c r="V24" t="n">
        <v>0.0036</v>
      </c>
      <c r="W24" t="n">
        <v>0.0037</v>
      </c>
      <c r="X24" t="n">
        <v>0.0041</v>
      </c>
      <c r="Y24" t="n">
        <v>0.0043</v>
      </c>
      <c r="Z24" t="n">
        <v>0.0037</v>
      </c>
      <c r="AA24" t="n">
        <v>0.0023</v>
      </c>
      <c r="AB24" t="n">
        <v>0.0061</v>
      </c>
    </row>
    <row r="25">
      <c r="A25" t="n">
        <v>1937</v>
      </c>
      <c r="B25" t="n">
        <v>0.0852</v>
      </c>
      <c r="C25" t="n">
        <v>0.0101</v>
      </c>
      <c r="D25" t="n">
        <v>0.0034</v>
      </c>
      <c r="E25" t="n">
        <v>0.0015</v>
      </c>
      <c r="F25" t="n">
        <v>0.0009</v>
      </c>
      <c r="G25" t="n">
        <v>0.001</v>
      </c>
      <c r="H25" t="n">
        <v>0.017</v>
      </c>
      <c r="I25" t="n">
        <v>0.0005</v>
      </c>
      <c r="J25" t="n">
        <v>0.0005</v>
      </c>
      <c r="K25" t="n">
        <v>0.0014</v>
      </c>
      <c r="L25" t="n">
        <v>0.0026</v>
      </c>
      <c r="M25" t="n">
        <v>0.003</v>
      </c>
      <c r="N25" t="n">
        <v>0.0035</v>
      </c>
      <c r="O25" t="n">
        <v>0.0037</v>
      </c>
      <c r="P25" t="n">
        <v>0.0047</v>
      </c>
      <c r="Q25" t="n">
        <v>0.0042</v>
      </c>
      <c r="R25" t="n">
        <v>0.0042</v>
      </c>
      <c r="S25" t="n">
        <v>0.0045</v>
      </c>
      <c r="T25" t="n">
        <v>0.0041</v>
      </c>
      <c r="U25" t="n">
        <v>0.0037</v>
      </c>
      <c r="V25" t="n">
        <v>0.0034</v>
      </c>
      <c r="W25" t="n">
        <v>0.0037</v>
      </c>
      <c r="X25" t="n">
        <v>0.0035</v>
      </c>
      <c r="Y25" t="n">
        <v>0.003</v>
      </c>
      <c r="Z25" t="n">
        <v>0.0051</v>
      </c>
      <c r="AA25" t="n">
        <v>0.0052</v>
      </c>
      <c r="AB25" t="n">
        <v>0.0037</v>
      </c>
    </row>
    <row r="26">
      <c r="A26" t="n">
        <v>1938</v>
      </c>
      <c r="B26" t="n">
        <v>0.0798</v>
      </c>
      <c r="C26" t="n">
        <v>0.0107</v>
      </c>
      <c r="D26" t="n">
        <v>0.0037</v>
      </c>
      <c r="E26" t="n">
        <v>0.0017</v>
      </c>
      <c r="F26" t="n">
        <v>0.001</v>
      </c>
      <c r="G26" t="n">
        <v>0.0008</v>
      </c>
      <c r="H26" t="n">
        <v>0.018</v>
      </c>
      <c r="I26" t="n">
        <v>0.0005</v>
      </c>
      <c r="J26" t="n">
        <v>0.0004</v>
      </c>
      <c r="K26" t="n">
        <v>0.0014</v>
      </c>
      <c r="L26" t="n">
        <v>0.0025</v>
      </c>
      <c r="M26" t="n">
        <v>0.0028</v>
      </c>
      <c r="N26" t="n">
        <v>0.0031</v>
      </c>
      <c r="O26" t="n">
        <v>0.0034</v>
      </c>
      <c r="P26" t="n">
        <v>0.0038</v>
      </c>
      <c r="Q26" t="n">
        <v>0.0042</v>
      </c>
      <c r="R26" t="n">
        <v>0.0042</v>
      </c>
      <c r="S26" t="n">
        <v>0.0045</v>
      </c>
      <c r="T26" t="n">
        <v>0.004</v>
      </c>
      <c r="U26" t="n">
        <v>0.0034</v>
      </c>
      <c r="V26" t="n">
        <v>0.0038</v>
      </c>
      <c r="W26" t="n">
        <v>0.0033</v>
      </c>
      <c r="X26" t="n">
        <v>0.0028</v>
      </c>
      <c r="Y26" t="n">
        <v>0.0036</v>
      </c>
      <c r="Z26" t="n">
        <v>0.0032</v>
      </c>
      <c r="AA26" t="n">
        <v>0.0029</v>
      </c>
      <c r="AB26" t="n">
        <v>0.0037</v>
      </c>
    </row>
    <row r="27">
      <c r="A27" t="n">
        <v>1939</v>
      </c>
      <c r="B27" t="n">
        <v>0.07439999999999999</v>
      </c>
      <c r="C27" t="n">
        <v>0.009299999999999999</v>
      </c>
      <c r="D27" t="n">
        <v>0.0029</v>
      </c>
      <c r="E27" t="n">
        <v>0.0013</v>
      </c>
      <c r="F27" t="n">
        <v>0.001</v>
      </c>
      <c r="G27" t="n">
        <v>0.0008</v>
      </c>
      <c r="H27" t="n">
        <v>0.0152</v>
      </c>
      <c r="I27" t="n">
        <v>0.0004</v>
      </c>
      <c r="J27" t="n">
        <v>0.0004</v>
      </c>
      <c r="K27" t="n">
        <v>0.0012</v>
      </c>
      <c r="L27" t="n">
        <v>0.0021</v>
      </c>
      <c r="M27" t="n">
        <v>0.0026</v>
      </c>
      <c r="N27" t="n">
        <v>0.0031</v>
      </c>
      <c r="O27" t="n">
        <v>0.0034</v>
      </c>
      <c r="P27" t="n">
        <v>0.0041</v>
      </c>
      <c r="Q27" t="n">
        <v>0.0043</v>
      </c>
      <c r="R27" t="n">
        <v>0.0045</v>
      </c>
      <c r="S27" t="n">
        <v>0.0042</v>
      </c>
      <c r="T27" t="n">
        <v>0.004</v>
      </c>
      <c r="U27" t="n">
        <v>0.0033</v>
      </c>
      <c r="V27" t="n">
        <v>0.003</v>
      </c>
      <c r="W27" t="n">
        <v>0.0037</v>
      </c>
      <c r="X27" t="n">
        <v>0.0028</v>
      </c>
      <c r="Y27" t="n">
        <v>0.003</v>
      </c>
      <c r="Z27" t="n">
        <v>0.0029</v>
      </c>
      <c r="AA27" t="n">
        <v>0.0036</v>
      </c>
      <c r="AB27" t="n">
        <v>0.0025</v>
      </c>
    </row>
    <row r="28">
      <c r="A28" t="n">
        <v>1940</v>
      </c>
      <c r="B28" t="n">
        <v>0.0751</v>
      </c>
      <c r="C28" t="n">
        <v>0.008399999999999999</v>
      </c>
      <c r="D28" t="n">
        <v>0.0023</v>
      </c>
      <c r="E28" t="n">
        <v>0.0013</v>
      </c>
      <c r="F28" t="n">
        <v>0.0007</v>
      </c>
      <c r="G28" t="n">
        <v>0.0005</v>
      </c>
      <c r="H28" t="n">
        <v>0.0133</v>
      </c>
      <c r="I28" t="n">
        <v>0.0003</v>
      </c>
      <c r="J28" t="n">
        <v>0.0003</v>
      </c>
      <c r="K28" t="n">
        <v>0.0012</v>
      </c>
      <c r="L28" t="n">
        <v>0.0022</v>
      </c>
      <c r="M28" t="n">
        <v>0.0025</v>
      </c>
      <c r="N28" t="n">
        <v>0.0028</v>
      </c>
      <c r="O28" t="n">
        <v>0.0032</v>
      </c>
      <c r="P28" t="n">
        <v>0.0039</v>
      </c>
      <c r="Q28" t="n">
        <v>0.0043</v>
      </c>
      <c r="R28" t="n">
        <v>0.0044</v>
      </c>
      <c r="S28" t="n">
        <v>0.0044</v>
      </c>
      <c r="T28" t="n">
        <v>0.0039</v>
      </c>
      <c r="U28" t="n">
        <v>0.0035</v>
      </c>
      <c r="V28" t="n">
        <v>0.004</v>
      </c>
      <c r="W28" t="n">
        <v>0.0031</v>
      </c>
      <c r="X28" t="n">
        <v>0.0028</v>
      </c>
      <c r="Y28" t="n">
        <v>0.0019</v>
      </c>
      <c r="Z28" t="n">
        <v>0.0045</v>
      </c>
      <c r="AA28" t="n">
        <v>0.005</v>
      </c>
      <c r="AB28" t="n">
        <v>0.0037</v>
      </c>
    </row>
    <row r="29">
      <c r="A29" t="n">
        <v>1941</v>
      </c>
      <c r="B29" t="n">
        <v>0.0682</v>
      </c>
      <c r="C29" t="n">
        <v>0.007900000000000001</v>
      </c>
      <c r="D29" t="n">
        <v>0.0026</v>
      </c>
      <c r="E29" t="n">
        <v>0.0012</v>
      </c>
      <c r="F29" t="n">
        <v>0.0007</v>
      </c>
      <c r="G29" t="n">
        <v>0.0005</v>
      </c>
      <c r="H29" t="n">
        <v>0.013</v>
      </c>
      <c r="I29" t="n">
        <v>0.0004</v>
      </c>
      <c r="J29" t="n">
        <v>0.0004</v>
      </c>
      <c r="K29" t="n">
        <v>0.0011</v>
      </c>
      <c r="L29" t="n">
        <v>0.002</v>
      </c>
      <c r="M29" t="n">
        <v>0.0022</v>
      </c>
      <c r="N29" t="n">
        <v>0.0027</v>
      </c>
      <c r="O29" t="n">
        <v>0.0029</v>
      </c>
      <c r="P29" t="n">
        <v>0.0036</v>
      </c>
      <c r="Q29" t="n">
        <v>0.0038</v>
      </c>
      <c r="R29" t="n">
        <v>0.0041</v>
      </c>
      <c r="S29" t="n">
        <v>0.004</v>
      </c>
      <c r="T29" t="n">
        <v>0.0036</v>
      </c>
      <c r="U29" t="n">
        <v>0.0034</v>
      </c>
      <c r="V29" t="n">
        <v>0.0031</v>
      </c>
      <c r="W29" t="n">
        <v>0.0035</v>
      </c>
      <c r="X29" t="n">
        <v>0.0034</v>
      </c>
      <c r="Y29" t="n">
        <v>0.0033</v>
      </c>
      <c r="Z29" t="n">
        <v>0.0044</v>
      </c>
      <c r="AA29" t="n">
        <v>0.0035</v>
      </c>
    </row>
    <row r="30">
      <c r="A30" t="n">
        <v>1942</v>
      </c>
      <c r="B30" t="n">
        <v>0.059</v>
      </c>
      <c r="C30" t="n">
        <v>0.0057</v>
      </c>
      <c r="D30" t="n">
        <v>0.0018</v>
      </c>
      <c r="E30" t="n">
        <v>0.0009</v>
      </c>
      <c r="F30" t="n">
        <v>0.0005999999999999999</v>
      </c>
      <c r="G30" t="n">
        <v>0.0005</v>
      </c>
      <c r="H30" t="n">
        <v>0.009599999999999999</v>
      </c>
      <c r="I30" t="n">
        <v>0.0003</v>
      </c>
      <c r="J30" t="n">
        <v>0.0003</v>
      </c>
      <c r="K30" t="n">
        <v>0.001</v>
      </c>
      <c r="L30" t="n">
        <v>0.0018</v>
      </c>
      <c r="M30" t="n">
        <v>0.002</v>
      </c>
      <c r="N30" t="n">
        <v>0.0026</v>
      </c>
      <c r="O30" t="n">
        <v>0.0027</v>
      </c>
      <c r="P30" t="n">
        <v>0.0033</v>
      </c>
      <c r="Q30" t="n">
        <v>0.0037</v>
      </c>
      <c r="R30" t="n">
        <v>0.0037</v>
      </c>
      <c r="S30" t="n">
        <v>0.0036</v>
      </c>
      <c r="T30" t="n">
        <v>0.0034</v>
      </c>
      <c r="U30" t="n">
        <v>0.0031</v>
      </c>
      <c r="V30" t="n">
        <v>0.0033</v>
      </c>
      <c r="W30" t="n">
        <v>0.0031</v>
      </c>
      <c r="X30" t="n">
        <v>0.0028</v>
      </c>
      <c r="Y30" t="n">
        <v>0.002</v>
      </c>
      <c r="Z30" t="n">
        <v>0.0022</v>
      </c>
      <c r="AA30" t="n">
        <v>0.0007</v>
      </c>
      <c r="AB30" t="n">
        <v>0.0037</v>
      </c>
    </row>
    <row r="31">
      <c r="A31" t="n">
        <v>1943</v>
      </c>
      <c r="B31" t="n">
        <v>0.0582</v>
      </c>
      <c r="C31" t="n">
        <v>0.0056</v>
      </c>
      <c r="D31" t="n">
        <v>0.0016</v>
      </c>
      <c r="E31" t="n">
        <v>0.0008</v>
      </c>
      <c r="F31" t="n">
        <v>0.0005</v>
      </c>
      <c r="G31" t="n">
        <v>0.0004</v>
      </c>
      <c r="H31" t="n">
        <v>0.0089</v>
      </c>
      <c r="I31" t="n">
        <v>0.0003</v>
      </c>
      <c r="J31" t="n">
        <v>0.0003</v>
      </c>
      <c r="K31" t="n">
        <v>0.0011</v>
      </c>
      <c r="L31" t="n">
        <v>0.0017</v>
      </c>
      <c r="M31" t="n">
        <v>0.0017</v>
      </c>
      <c r="N31" t="n">
        <v>0.0023</v>
      </c>
      <c r="O31" t="n">
        <v>0.0026</v>
      </c>
      <c r="P31" t="n">
        <v>0.003</v>
      </c>
      <c r="Q31" t="n">
        <v>0.0035</v>
      </c>
      <c r="R31" t="n">
        <v>0.0038</v>
      </c>
      <c r="S31" t="n">
        <v>0.0036</v>
      </c>
      <c r="T31" t="n">
        <v>0.0037</v>
      </c>
      <c r="U31" t="n">
        <v>0.0033</v>
      </c>
      <c r="V31" t="n">
        <v>0.0033</v>
      </c>
      <c r="W31" t="n">
        <v>0.0028</v>
      </c>
      <c r="X31" t="n">
        <v>0.0033</v>
      </c>
      <c r="Y31" t="n">
        <v>0.0019</v>
      </c>
      <c r="Z31" t="n">
        <v>0.0034</v>
      </c>
      <c r="AA31" t="n">
        <v>0.0014</v>
      </c>
      <c r="AB31" t="n">
        <v>0.0025</v>
      </c>
    </row>
    <row r="32">
      <c r="A32" t="n">
        <v>1944</v>
      </c>
      <c r="B32" t="n">
        <v>0.0543</v>
      </c>
      <c r="C32" t="n">
        <v>0.0046</v>
      </c>
      <c r="D32" t="n">
        <v>0.0015</v>
      </c>
      <c r="E32" t="n">
        <v>0.0008</v>
      </c>
      <c r="F32" t="n">
        <v>0.0005</v>
      </c>
      <c r="G32" t="n">
        <v>0.0004</v>
      </c>
      <c r="H32" t="n">
        <v>0.0078</v>
      </c>
      <c r="I32" t="n">
        <v>0.0002</v>
      </c>
      <c r="J32" t="n">
        <v>0.0003</v>
      </c>
      <c r="K32" t="n">
        <v>0.0009</v>
      </c>
      <c r="L32" t="n">
        <v>0.0015</v>
      </c>
      <c r="M32" t="n">
        <v>0.0016</v>
      </c>
      <c r="N32" t="n">
        <v>0.002</v>
      </c>
      <c r="O32" t="n">
        <v>0.0023</v>
      </c>
      <c r="P32" t="n">
        <v>0.0031</v>
      </c>
      <c r="Q32" t="n">
        <v>0.0032</v>
      </c>
      <c r="R32" t="n">
        <v>0.0036</v>
      </c>
      <c r="S32" t="n">
        <v>0.0033</v>
      </c>
      <c r="T32" t="n">
        <v>0.0033</v>
      </c>
      <c r="U32" t="n">
        <v>0.0031</v>
      </c>
      <c r="V32" t="n">
        <v>0.0028</v>
      </c>
      <c r="W32" t="n">
        <v>0.0028</v>
      </c>
      <c r="X32" t="n">
        <v>0.0026</v>
      </c>
      <c r="Y32" t="n">
        <v>0.0026</v>
      </c>
      <c r="Z32" t="n">
        <v>0.0021</v>
      </c>
      <c r="AA32" t="n">
        <v>0.0007</v>
      </c>
      <c r="AB32" t="n">
        <v>0.0049</v>
      </c>
    </row>
    <row r="33">
      <c r="A33" t="n">
        <v>1945</v>
      </c>
      <c r="B33" t="n">
        <v>0.0503</v>
      </c>
      <c r="C33" t="n">
        <v>0.0036</v>
      </c>
      <c r="D33" t="n">
        <v>0.001</v>
      </c>
      <c r="E33" t="n">
        <v>0.0007</v>
      </c>
      <c r="F33" t="n">
        <v>0.0004</v>
      </c>
      <c r="G33" t="n">
        <v>0.0003</v>
      </c>
      <c r="H33" t="n">
        <v>0.006</v>
      </c>
      <c r="I33" t="n">
        <v>0.0002</v>
      </c>
      <c r="J33" t="n">
        <v>0.0002</v>
      </c>
      <c r="K33" t="n">
        <v>0.0008</v>
      </c>
      <c r="L33" t="n">
        <v>0.0013</v>
      </c>
      <c r="M33" t="n">
        <v>0.0014</v>
      </c>
      <c r="N33" t="n">
        <v>0.002</v>
      </c>
      <c r="O33" t="n">
        <v>0.0021</v>
      </c>
      <c r="P33" t="n">
        <v>0.0028</v>
      </c>
      <c r="Q33" t="n">
        <v>0.0031</v>
      </c>
      <c r="R33" t="n">
        <v>0.0033</v>
      </c>
      <c r="S33" t="n">
        <v>0.0032</v>
      </c>
      <c r="T33" t="n">
        <v>0.0029</v>
      </c>
      <c r="U33" t="n">
        <v>0.0028</v>
      </c>
      <c r="V33" t="n">
        <v>0.0029</v>
      </c>
      <c r="W33" t="n">
        <v>0.0029</v>
      </c>
      <c r="X33" t="n">
        <v>0.0023</v>
      </c>
      <c r="Y33" t="n">
        <v>0.0034</v>
      </c>
      <c r="Z33" t="n">
        <v>0.0023</v>
      </c>
      <c r="AA33" t="n">
        <v>0.0007</v>
      </c>
      <c r="AB33" t="n">
        <v>0.0036</v>
      </c>
    </row>
    <row r="34">
      <c r="A34" t="n">
        <v>1946</v>
      </c>
      <c r="B34" t="n">
        <v>0.0472</v>
      </c>
      <c r="C34" t="n">
        <v>0.0029</v>
      </c>
      <c r="D34" t="n">
        <v>0.001</v>
      </c>
      <c r="E34" t="n">
        <v>0.0005</v>
      </c>
      <c r="F34" t="n">
        <v>0.0003</v>
      </c>
      <c r="G34" t="n">
        <v>0.0004</v>
      </c>
      <c r="H34" t="n">
        <v>0.0052</v>
      </c>
      <c r="I34" t="n">
        <v>0.0002</v>
      </c>
      <c r="J34" t="n">
        <v>0.0002</v>
      </c>
      <c r="K34" t="n">
        <v>0.0005999999999999999</v>
      </c>
      <c r="L34" t="n">
        <v>0.0012</v>
      </c>
      <c r="M34" t="n">
        <v>0.0012</v>
      </c>
      <c r="N34" t="n">
        <v>0.0016</v>
      </c>
      <c r="O34" t="n">
        <v>0.0021</v>
      </c>
      <c r="P34" t="n">
        <v>0.0024</v>
      </c>
      <c r="Q34" t="n">
        <v>0.003</v>
      </c>
      <c r="R34" t="n">
        <v>0.0031</v>
      </c>
      <c r="S34" t="n">
        <v>0.003</v>
      </c>
      <c r="T34" t="n">
        <v>0.0028</v>
      </c>
      <c r="U34" t="n">
        <v>0.0028</v>
      </c>
      <c r="V34" t="n">
        <v>0.0025</v>
      </c>
      <c r="W34" t="n">
        <v>0.0025</v>
      </c>
      <c r="X34" t="n">
        <v>0.0026</v>
      </c>
      <c r="Y34" t="n">
        <v>0.0028</v>
      </c>
      <c r="Z34" t="n">
        <v>0.002</v>
      </c>
      <c r="AA34" t="n">
        <v>0.002</v>
      </c>
      <c r="AB34" t="n">
        <v>0.0036</v>
      </c>
    </row>
    <row r="35">
      <c r="A35" t="n">
        <v>1947</v>
      </c>
      <c r="B35" t="n">
        <v>0.0417</v>
      </c>
      <c r="C35" t="n">
        <v>0.0031</v>
      </c>
      <c r="D35" t="n">
        <v>0.0007</v>
      </c>
      <c r="E35" t="n">
        <v>0.0004</v>
      </c>
      <c r="F35" t="n">
        <v>0.0003</v>
      </c>
      <c r="G35" t="n">
        <v>0.0003</v>
      </c>
      <c r="H35" t="n">
        <v>0.0048</v>
      </c>
      <c r="I35" t="n">
        <v>0.0001</v>
      </c>
      <c r="J35" t="n">
        <v>0.0002</v>
      </c>
      <c r="K35" t="n">
        <v>0.0005</v>
      </c>
      <c r="L35" t="n">
        <v>0.0011</v>
      </c>
      <c r="M35" t="n">
        <v>0.0011</v>
      </c>
      <c r="N35" t="n">
        <v>0.0014</v>
      </c>
      <c r="O35" t="n">
        <v>0.0018</v>
      </c>
      <c r="P35" t="n">
        <v>0.0022</v>
      </c>
      <c r="Q35" t="n">
        <v>0.0027</v>
      </c>
      <c r="R35" t="n">
        <v>0.0033</v>
      </c>
      <c r="S35" t="n">
        <v>0.0031</v>
      </c>
      <c r="T35" t="n">
        <v>0.0027</v>
      </c>
      <c r="U35" t="n">
        <v>0.0031</v>
      </c>
      <c r="V35" t="n">
        <v>0.0026</v>
      </c>
      <c r="W35" t="n">
        <v>0.0032</v>
      </c>
      <c r="X35" t="n">
        <v>0.002</v>
      </c>
      <c r="Y35" t="n">
        <v>0.0025</v>
      </c>
      <c r="Z35" t="n">
        <v>0.0015</v>
      </c>
      <c r="AA35" t="n">
        <v>0.002</v>
      </c>
    </row>
    <row r="36">
      <c r="A36" t="n">
        <v>1948</v>
      </c>
      <c r="B36" t="n">
        <v>0.0375</v>
      </c>
      <c r="C36" t="n">
        <v>0.0026</v>
      </c>
      <c r="D36" t="n">
        <v>0.0007</v>
      </c>
      <c r="E36" t="n">
        <v>0.0003</v>
      </c>
      <c r="F36" t="n">
        <v>0.0003</v>
      </c>
      <c r="G36" t="n">
        <v>0.0002</v>
      </c>
      <c r="H36" t="n">
        <v>0.0042</v>
      </c>
      <c r="I36" t="n">
        <v>0.0001</v>
      </c>
      <c r="J36" t="n">
        <v>0.0001</v>
      </c>
      <c r="K36" t="n">
        <v>0.0004</v>
      </c>
      <c r="L36" t="n">
        <v>0.0008</v>
      </c>
      <c r="M36" t="n">
        <v>0.001</v>
      </c>
      <c r="N36" t="n">
        <v>0.0012</v>
      </c>
      <c r="O36" t="n">
        <v>0.0016</v>
      </c>
      <c r="P36" t="n">
        <v>0.002</v>
      </c>
      <c r="Q36" t="n">
        <v>0.0025</v>
      </c>
      <c r="R36" t="n">
        <v>0.0028</v>
      </c>
      <c r="S36" t="n">
        <v>0.003</v>
      </c>
      <c r="T36" t="n">
        <v>0.0028</v>
      </c>
      <c r="U36" t="n">
        <v>0.0032</v>
      </c>
      <c r="V36" t="n">
        <v>0.0028</v>
      </c>
      <c r="W36" t="n">
        <v>0.003</v>
      </c>
      <c r="X36" t="n">
        <v>0.0025</v>
      </c>
      <c r="Y36" t="n">
        <v>0.0028</v>
      </c>
      <c r="Z36" t="n">
        <v>0.0007</v>
      </c>
    </row>
    <row r="37">
      <c r="A37" t="n">
        <v>1949</v>
      </c>
      <c r="B37" t="n">
        <v>0.0369</v>
      </c>
      <c r="C37" t="n">
        <v>0.0022</v>
      </c>
      <c r="D37" t="n">
        <v>0.0007</v>
      </c>
      <c r="E37" t="n">
        <v>0.0004</v>
      </c>
      <c r="F37" t="n">
        <v>0.0003</v>
      </c>
      <c r="G37" t="n">
        <v>0.0002</v>
      </c>
      <c r="H37" t="n">
        <v>0.0038</v>
      </c>
      <c r="I37" t="n">
        <v>0.0001</v>
      </c>
      <c r="J37" t="n">
        <v>0.0001</v>
      </c>
      <c r="K37" t="n">
        <v>0.0004</v>
      </c>
      <c r="L37" t="n">
        <v>0.0007</v>
      </c>
      <c r="M37" t="n">
        <v>0.0008</v>
      </c>
      <c r="N37" t="n">
        <v>0.001</v>
      </c>
      <c r="O37" t="n">
        <v>0.0014</v>
      </c>
      <c r="P37" t="n">
        <v>0.0017</v>
      </c>
      <c r="Q37" t="n">
        <v>0.0023</v>
      </c>
      <c r="R37" t="n">
        <v>0.0025</v>
      </c>
      <c r="S37" t="n">
        <v>0.0025</v>
      </c>
      <c r="T37" t="n">
        <v>0.0026</v>
      </c>
      <c r="U37" t="n">
        <v>0.0028</v>
      </c>
      <c r="V37" t="n">
        <v>0.0025</v>
      </c>
      <c r="W37" t="n">
        <v>0.0029</v>
      </c>
      <c r="X37" t="n">
        <v>0.0025</v>
      </c>
      <c r="Y37" t="n">
        <v>0.0029</v>
      </c>
      <c r="Z37" t="n">
        <v>0.0009</v>
      </c>
      <c r="AA37" t="n">
        <v>0.0013</v>
      </c>
      <c r="AB37" t="n">
        <v>0.0012</v>
      </c>
    </row>
    <row r="38">
      <c r="A38" t="n">
        <v>1950</v>
      </c>
      <c r="B38" t="n">
        <v>0.0341</v>
      </c>
      <c r="C38" t="n">
        <v>0.002</v>
      </c>
      <c r="D38" t="n">
        <v>0.0009</v>
      </c>
      <c r="E38" t="n">
        <v>0.0004</v>
      </c>
      <c r="F38" t="n">
        <v>0.0002</v>
      </c>
      <c r="G38" t="n">
        <v>0.0002</v>
      </c>
      <c r="H38" t="n">
        <v>0.0037</v>
      </c>
      <c r="I38" t="n">
        <v>0.0001</v>
      </c>
      <c r="J38" t="n">
        <v>0.0001</v>
      </c>
      <c r="K38" t="n">
        <v>0.0003</v>
      </c>
      <c r="L38" t="n">
        <v>0.0005999999999999999</v>
      </c>
      <c r="M38" t="n">
        <v>0.0007</v>
      </c>
      <c r="N38" t="n">
        <v>0.0008</v>
      </c>
      <c r="O38" t="n">
        <v>0.001</v>
      </c>
      <c r="P38" t="n">
        <v>0.0014</v>
      </c>
      <c r="Q38" t="n">
        <v>0.0019</v>
      </c>
      <c r="R38" t="n">
        <v>0.0022</v>
      </c>
      <c r="S38" t="n">
        <v>0.0025</v>
      </c>
      <c r="T38" t="n">
        <v>0.0024</v>
      </c>
      <c r="U38" t="n">
        <v>0.0026</v>
      </c>
      <c r="V38" t="n">
        <v>0.0027</v>
      </c>
      <c r="W38" t="n">
        <v>0.0028</v>
      </c>
      <c r="X38" t="n">
        <v>0.0023</v>
      </c>
      <c r="Y38" t="n">
        <v>0.0017</v>
      </c>
      <c r="Z38" t="n">
        <v>0.0016</v>
      </c>
      <c r="AA38" t="n">
        <v>0.0015</v>
      </c>
      <c r="AB38" t="n">
        <v>0.0013</v>
      </c>
    </row>
    <row r="39">
      <c r="A39" t="n">
        <v>1951</v>
      </c>
      <c r="B39" t="n">
        <v>0.0324</v>
      </c>
      <c r="C39" t="n">
        <v>0.0022</v>
      </c>
      <c r="D39" t="n">
        <v>0.0008</v>
      </c>
      <c r="E39" t="n">
        <v>0.0005</v>
      </c>
      <c r="F39" t="n">
        <v>0.0003</v>
      </c>
      <c r="G39" t="n">
        <v>0.0002</v>
      </c>
      <c r="H39" t="n">
        <v>0.004</v>
      </c>
      <c r="I39" t="n">
        <v>0.0001</v>
      </c>
      <c r="J39" t="n">
        <v>0.0001</v>
      </c>
      <c r="K39" t="n">
        <v>0.0002</v>
      </c>
      <c r="L39" t="n">
        <v>0.0005</v>
      </c>
      <c r="M39" t="n">
        <v>0.0005999999999999999</v>
      </c>
      <c r="N39" t="n">
        <v>0.0007</v>
      </c>
      <c r="O39" t="n">
        <v>0.0009</v>
      </c>
      <c r="P39" t="n">
        <v>0.0012</v>
      </c>
      <c r="Q39" t="n">
        <v>0.0016</v>
      </c>
      <c r="R39" t="n">
        <v>0.0021</v>
      </c>
      <c r="S39" t="n">
        <v>0.0023</v>
      </c>
      <c r="T39" t="n">
        <v>0.0024</v>
      </c>
      <c r="U39" t="n">
        <v>0.0026</v>
      </c>
      <c r="V39" t="n">
        <v>0.0021</v>
      </c>
      <c r="W39" t="n">
        <v>0.0024</v>
      </c>
      <c r="X39" t="n">
        <v>0.0023</v>
      </c>
      <c r="Y39" t="n">
        <v>0.0021</v>
      </c>
      <c r="Z39" t="n">
        <v>0.0008</v>
      </c>
      <c r="AA39" t="n">
        <v>0.0022</v>
      </c>
      <c r="AB39" t="n">
        <v>0.0013</v>
      </c>
    </row>
    <row r="40">
      <c r="A40" t="n">
        <v>1952</v>
      </c>
      <c r="B40" t="n">
        <v>0.0278</v>
      </c>
      <c r="C40" t="n">
        <v>0.0017</v>
      </c>
      <c r="D40" t="n">
        <v>0.0007</v>
      </c>
      <c r="E40" t="n">
        <v>0.0004</v>
      </c>
      <c r="F40" t="n">
        <v>0.0003</v>
      </c>
      <c r="G40" t="n">
        <v>0.0002</v>
      </c>
      <c r="H40" t="n">
        <v>0.0032</v>
      </c>
      <c r="I40" t="n">
        <v>0.0001</v>
      </c>
      <c r="J40" t="n">
        <v>0.0001</v>
      </c>
      <c r="K40" t="n">
        <v>0.0002</v>
      </c>
      <c r="L40" t="n">
        <v>0.0003</v>
      </c>
      <c r="M40" t="n">
        <v>0.0005</v>
      </c>
      <c r="N40" t="n">
        <v>0.0005</v>
      </c>
      <c r="O40" t="n">
        <v>0.0007</v>
      </c>
      <c r="P40" t="n">
        <v>0.0011</v>
      </c>
      <c r="Q40" t="n">
        <v>0.0013</v>
      </c>
      <c r="R40" t="n">
        <v>0.0017</v>
      </c>
      <c r="S40" t="n">
        <v>0.0019</v>
      </c>
      <c r="T40" t="n">
        <v>0.0021</v>
      </c>
      <c r="U40" t="n">
        <v>0.0022</v>
      </c>
      <c r="V40" t="n">
        <v>0.002</v>
      </c>
      <c r="W40" t="n">
        <v>0.0021</v>
      </c>
      <c r="X40" t="n">
        <v>0.0022</v>
      </c>
      <c r="Y40" t="n">
        <v>0.0033</v>
      </c>
      <c r="Z40" t="n">
        <v>0.0015</v>
      </c>
      <c r="AA40" t="n">
        <v>0.0007</v>
      </c>
    </row>
    <row r="41">
      <c r="A41" t="n">
        <v>1953</v>
      </c>
      <c r="B41" t="n">
        <v>0.0265</v>
      </c>
      <c r="C41" t="n">
        <v>0.0014</v>
      </c>
      <c r="D41" t="n">
        <v>0.0004</v>
      </c>
      <c r="E41" t="n">
        <v>0.0003</v>
      </c>
      <c r="F41" t="n">
        <v>0.0002</v>
      </c>
      <c r="G41" t="n">
        <v>0.0001</v>
      </c>
      <c r="H41" t="n">
        <v>0.0025</v>
      </c>
      <c r="I41" t="n">
        <v>0.0001</v>
      </c>
      <c r="J41" t="n">
        <v>0.0001</v>
      </c>
      <c r="K41" t="n">
        <v>0.0001</v>
      </c>
      <c r="L41" t="n">
        <v>0.0002</v>
      </c>
      <c r="M41" t="n">
        <v>0.0003</v>
      </c>
      <c r="N41" t="n">
        <v>0.0004</v>
      </c>
      <c r="O41" t="n">
        <v>0.0005999999999999999</v>
      </c>
      <c r="P41" t="n">
        <v>0.0008</v>
      </c>
      <c r="Q41" t="n">
        <v>0.0011</v>
      </c>
      <c r="R41" t="n">
        <v>0.0014</v>
      </c>
      <c r="S41" t="n">
        <v>0.0016</v>
      </c>
      <c r="T41" t="n">
        <v>0.002</v>
      </c>
      <c r="U41" t="n">
        <v>0.0021</v>
      </c>
      <c r="V41" t="n">
        <v>0.002</v>
      </c>
      <c r="W41" t="n">
        <v>0.002</v>
      </c>
      <c r="X41" t="n">
        <v>0.0023</v>
      </c>
      <c r="Y41" t="n">
        <v>0.0018</v>
      </c>
      <c r="Z41" t="n">
        <v>0.0015</v>
      </c>
      <c r="AA41" t="n">
        <v>0.0013</v>
      </c>
      <c r="AB41" t="n">
        <v>0.0024</v>
      </c>
    </row>
    <row r="42">
      <c r="A42" t="n">
        <v>1954</v>
      </c>
      <c r="B42" t="n">
        <v>0.0236</v>
      </c>
      <c r="C42" t="n">
        <v>0.0012</v>
      </c>
      <c r="D42" t="n">
        <v>0.0004</v>
      </c>
      <c r="E42" t="n">
        <v>0.0002</v>
      </c>
      <c r="F42" t="n">
        <v>0.0002</v>
      </c>
      <c r="G42" t="n">
        <v>0.0001</v>
      </c>
      <c r="H42" t="n">
        <v>0.0022</v>
      </c>
      <c r="I42" t="n">
        <v>0.0001</v>
      </c>
      <c r="J42" t="n">
        <v>0</v>
      </c>
      <c r="K42" t="n">
        <v>0.0001</v>
      </c>
      <c r="L42" t="n">
        <v>0.0001</v>
      </c>
      <c r="M42" t="n">
        <v>0.0002</v>
      </c>
      <c r="N42" t="n">
        <v>0.0003</v>
      </c>
      <c r="O42" t="n">
        <v>0.0004</v>
      </c>
      <c r="P42" t="n">
        <v>0.0007</v>
      </c>
      <c r="Q42" t="n">
        <v>0.0009</v>
      </c>
      <c r="R42" t="n">
        <v>0.0012</v>
      </c>
      <c r="S42" t="n">
        <v>0.0015</v>
      </c>
      <c r="T42" t="n">
        <v>0.0016</v>
      </c>
      <c r="U42" t="n">
        <v>0.0018</v>
      </c>
      <c r="V42" t="n">
        <v>0.0019</v>
      </c>
      <c r="W42" t="n">
        <v>0.0018</v>
      </c>
      <c r="X42" t="n">
        <v>0.002</v>
      </c>
      <c r="Y42" t="n">
        <v>0.0022</v>
      </c>
      <c r="Z42" t="n">
        <v>0.0027</v>
      </c>
      <c r="AA42" t="n">
        <v>0.0005999999999999999</v>
      </c>
      <c r="AB42" t="n">
        <v>0.0012</v>
      </c>
    </row>
    <row r="43">
      <c r="A43" t="n">
        <v>1955</v>
      </c>
      <c r="B43" t="n">
        <v>0.0215</v>
      </c>
      <c r="C43" t="n">
        <v>0.0012</v>
      </c>
      <c r="D43" t="n">
        <v>0.0004</v>
      </c>
      <c r="E43" t="n">
        <v>0.0002</v>
      </c>
      <c r="F43" t="n">
        <v>0.0001</v>
      </c>
      <c r="G43" t="n">
        <v>0.0001</v>
      </c>
      <c r="H43" t="n">
        <v>0.0021</v>
      </c>
      <c r="I43" t="n">
        <v>0.0001</v>
      </c>
      <c r="J43" t="n">
        <v>0</v>
      </c>
      <c r="K43" t="n">
        <v>0.0001</v>
      </c>
      <c r="L43" t="n">
        <v>0.0001</v>
      </c>
      <c r="M43" t="n">
        <v>0.0002</v>
      </c>
      <c r="N43" t="n">
        <v>0.0003</v>
      </c>
      <c r="O43" t="n">
        <v>0.0004</v>
      </c>
      <c r="P43" t="n">
        <v>0.0005999999999999999</v>
      </c>
      <c r="Q43" t="n">
        <v>0.0007</v>
      </c>
      <c r="R43" t="n">
        <v>0.0011</v>
      </c>
      <c r="S43" t="n">
        <v>0.0012</v>
      </c>
      <c r="T43" t="n">
        <v>0.0014</v>
      </c>
      <c r="U43" t="n">
        <v>0.0017</v>
      </c>
      <c r="V43" t="n">
        <v>0.0017</v>
      </c>
      <c r="W43" t="n">
        <v>0.0018</v>
      </c>
      <c r="X43" t="n">
        <v>0.0019</v>
      </c>
      <c r="Y43" t="n">
        <v>0.0022</v>
      </c>
      <c r="Z43" t="n">
        <v>0.0014</v>
      </c>
      <c r="AA43" t="n">
        <v>0.0025</v>
      </c>
    </row>
    <row r="44">
      <c r="A44" t="n">
        <v>1956</v>
      </c>
      <c r="B44" t="n">
        <v>0.0209</v>
      </c>
      <c r="C44" t="n">
        <v>0.0011</v>
      </c>
      <c r="D44" t="n">
        <v>0.0004</v>
      </c>
      <c r="E44" t="n">
        <v>0.0002</v>
      </c>
      <c r="F44" t="n">
        <v>0.0001</v>
      </c>
      <c r="G44" t="n">
        <v>0.0001</v>
      </c>
      <c r="H44" t="n">
        <v>0.0019</v>
      </c>
      <c r="I44" t="n">
        <v>0.0001</v>
      </c>
      <c r="J44" t="n">
        <v>0</v>
      </c>
      <c r="K44" t="n">
        <v>0</v>
      </c>
      <c r="L44" t="n">
        <v>0.0001</v>
      </c>
      <c r="M44" t="n">
        <v>0.0002</v>
      </c>
      <c r="N44" t="n">
        <v>0.0003</v>
      </c>
      <c r="O44" t="n">
        <v>0.0003</v>
      </c>
      <c r="P44" t="n">
        <v>0.0005</v>
      </c>
      <c r="Q44" t="n">
        <v>0.0007</v>
      </c>
      <c r="R44" t="n">
        <v>0.001</v>
      </c>
      <c r="S44" t="n">
        <v>0.0012</v>
      </c>
      <c r="T44" t="n">
        <v>0.0014</v>
      </c>
      <c r="U44" t="n">
        <v>0.0016</v>
      </c>
      <c r="V44" t="n">
        <v>0.0015</v>
      </c>
      <c r="W44" t="n">
        <v>0.0018</v>
      </c>
      <c r="X44" t="n">
        <v>0.0019</v>
      </c>
      <c r="Y44" t="n">
        <v>0.0025</v>
      </c>
      <c r="Z44" t="n">
        <v>0.0021</v>
      </c>
      <c r="AA44" t="n">
        <v>0.0019</v>
      </c>
    </row>
    <row r="45">
      <c r="A45" t="n">
        <v>1957</v>
      </c>
      <c r="B45" t="n">
        <v>0.0212</v>
      </c>
      <c r="C45" t="n">
        <v>0.0009</v>
      </c>
      <c r="D45" t="n">
        <v>0.0003</v>
      </c>
      <c r="E45" t="n">
        <v>0.0002</v>
      </c>
      <c r="F45" t="n">
        <v>0.0001</v>
      </c>
      <c r="G45" t="n">
        <v>0.0001</v>
      </c>
      <c r="H45" t="n">
        <v>0.0015</v>
      </c>
      <c r="I45" t="n">
        <v>0.0001</v>
      </c>
      <c r="J45" t="n">
        <v>0</v>
      </c>
      <c r="K45" t="n">
        <v>0.0001</v>
      </c>
      <c r="L45" t="n">
        <v>0.0001</v>
      </c>
      <c r="M45" t="n">
        <v>0.0002</v>
      </c>
      <c r="N45" t="n">
        <v>0.0002</v>
      </c>
      <c r="O45" t="n">
        <v>0.0003</v>
      </c>
      <c r="P45" t="n">
        <v>0.0005</v>
      </c>
      <c r="Q45" t="n">
        <v>0.0007</v>
      </c>
      <c r="R45" t="n">
        <v>0.0009</v>
      </c>
      <c r="S45" t="n">
        <v>0.0011</v>
      </c>
      <c r="T45" t="n">
        <v>0.0014</v>
      </c>
      <c r="U45" t="n">
        <v>0.0016</v>
      </c>
      <c r="V45" t="n">
        <v>0.0018</v>
      </c>
      <c r="W45" t="n">
        <v>0.0017</v>
      </c>
      <c r="X45" t="n">
        <v>0.0022</v>
      </c>
      <c r="Y45" t="n">
        <v>0.0022</v>
      </c>
      <c r="Z45" t="n">
        <v>0.0025</v>
      </c>
      <c r="AA45" t="n">
        <v>0.0012</v>
      </c>
      <c r="AB45" t="n">
        <v>0.0011</v>
      </c>
    </row>
    <row r="46">
      <c r="A46" t="n">
        <v>1958</v>
      </c>
      <c r="B46" t="n">
        <v>0.0217</v>
      </c>
      <c r="C46" t="n">
        <v>0.0011</v>
      </c>
      <c r="D46" t="n">
        <v>0.0003</v>
      </c>
      <c r="E46" t="n">
        <v>0.0001</v>
      </c>
      <c r="F46" t="n">
        <v>0.0001</v>
      </c>
      <c r="G46" t="n">
        <v>0.0001</v>
      </c>
      <c r="H46" t="n">
        <v>0.0017</v>
      </c>
      <c r="I46" t="n">
        <v>0</v>
      </c>
      <c r="J46" t="n">
        <v>0</v>
      </c>
      <c r="K46" t="n">
        <v>0</v>
      </c>
      <c r="L46" t="n">
        <v>0.0001</v>
      </c>
      <c r="M46" t="n">
        <v>0.0001</v>
      </c>
      <c r="N46" t="n">
        <v>0.0002</v>
      </c>
      <c r="O46" t="n">
        <v>0.0003</v>
      </c>
      <c r="P46" t="n">
        <v>0.0004</v>
      </c>
      <c r="Q46" t="n">
        <v>0.0005999999999999999</v>
      </c>
      <c r="R46" t="n">
        <v>0.0008</v>
      </c>
      <c r="S46" t="n">
        <v>0.0011</v>
      </c>
      <c r="T46" t="n">
        <v>0.0013</v>
      </c>
      <c r="U46" t="n">
        <v>0.0016</v>
      </c>
      <c r="V46" t="n">
        <v>0.0017</v>
      </c>
      <c r="W46" t="n">
        <v>0.0019</v>
      </c>
      <c r="X46" t="n">
        <v>0.0017</v>
      </c>
      <c r="Y46" t="n">
        <v>0.0027</v>
      </c>
      <c r="Z46" t="n">
        <v>0.0018</v>
      </c>
      <c r="AA46" t="n">
        <v>0.0023</v>
      </c>
      <c r="AB46" t="n">
        <v>0.0011</v>
      </c>
    </row>
    <row r="47">
      <c r="A47" t="n">
        <v>1959</v>
      </c>
      <c r="B47" t="n">
        <v>0.0197</v>
      </c>
      <c r="C47" t="n">
        <v>0.001</v>
      </c>
      <c r="D47" t="n">
        <v>0.0003</v>
      </c>
      <c r="E47" t="n">
        <v>0.0002</v>
      </c>
      <c r="F47" t="n">
        <v>0.0001</v>
      </c>
      <c r="G47" t="n">
        <v>0.0001</v>
      </c>
      <c r="H47" t="n">
        <v>0.0016</v>
      </c>
      <c r="I47" t="n">
        <v>0</v>
      </c>
      <c r="J47" t="n">
        <v>0</v>
      </c>
      <c r="K47" t="n">
        <v>0</v>
      </c>
      <c r="L47" t="n">
        <v>0.0001</v>
      </c>
      <c r="M47" t="n">
        <v>0.0001</v>
      </c>
      <c r="N47" t="n">
        <v>0.0002</v>
      </c>
      <c r="O47" t="n">
        <v>0.0003</v>
      </c>
      <c r="P47" t="n">
        <v>0.0004</v>
      </c>
      <c r="Q47" t="n">
        <v>0.0005</v>
      </c>
      <c r="R47" t="n">
        <v>0.0008</v>
      </c>
      <c r="S47" t="n">
        <v>0.001</v>
      </c>
      <c r="T47" t="n">
        <v>0.001</v>
      </c>
      <c r="U47" t="n">
        <v>0.0012</v>
      </c>
      <c r="V47" t="n">
        <v>0.0015</v>
      </c>
      <c r="W47" t="n">
        <v>0.0016</v>
      </c>
      <c r="X47" t="n">
        <v>0.0019</v>
      </c>
      <c r="Y47" t="n">
        <v>0.0024</v>
      </c>
      <c r="Z47" t="n">
        <v>0.0024</v>
      </c>
      <c r="AA47" t="n">
        <v>0.0005999999999999999</v>
      </c>
      <c r="AB47" t="n">
        <v>0.0022</v>
      </c>
    </row>
    <row r="48">
      <c r="A48" t="n">
        <v>1960</v>
      </c>
      <c r="B48" t="n">
        <v>0.0179</v>
      </c>
      <c r="C48" t="n">
        <v>0.0009</v>
      </c>
      <c r="D48" t="n">
        <v>0.0003</v>
      </c>
      <c r="E48" t="n">
        <v>0.0001</v>
      </c>
      <c r="F48" t="n">
        <v>0.0001</v>
      </c>
      <c r="G48" t="n">
        <v>0.0001</v>
      </c>
      <c r="H48" t="n">
        <v>0.0015</v>
      </c>
      <c r="I48" t="n">
        <v>0</v>
      </c>
      <c r="J48" t="n">
        <v>0</v>
      </c>
      <c r="K48" t="n">
        <v>0</v>
      </c>
      <c r="L48" t="n">
        <v>0</v>
      </c>
      <c r="M48" t="n">
        <v>0.0001</v>
      </c>
      <c r="N48" t="n">
        <v>0.0002</v>
      </c>
      <c r="O48" t="n">
        <v>0.0003</v>
      </c>
      <c r="P48" t="n">
        <v>0.0004</v>
      </c>
      <c r="Q48" t="n">
        <v>0.0005</v>
      </c>
      <c r="R48" t="n">
        <v>0.0007</v>
      </c>
      <c r="S48" t="n">
        <v>0.0008</v>
      </c>
      <c r="T48" t="n">
        <v>0.0011</v>
      </c>
      <c r="U48" t="n">
        <v>0.0014</v>
      </c>
      <c r="V48" t="n">
        <v>0.0014</v>
      </c>
      <c r="W48" t="n">
        <v>0.0016</v>
      </c>
      <c r="X48" t="n">
        <v>0.0016</v>
      </c>
      <c r="Y48" t="n">
        <v>0.0028</v>
      </c>
      <c r="Z48" t="n">
        <v>0.0024</v>
      </c>
      <c r="AA48" t="n">
        <v>0.0011</v>
      </c>
    </row>
    <row r="49">
      <c r="A49" t="n">
        <v>1961</v>
      </c>
      <c r="B49" t="n">
        <v>0.0169</v>
      </c>
      <c r="C49" t="n">
        <v>0.0008</v>
      </c>
      <c r="D49" t="n">
        <v>0.0003</v>
      </c>
      <c r="E49" t="n">
        <v>0.0001</v>
      </c>
      <c r="F49" t="n">
        <v>0.0001</v>
      </c>
      <c r="G49" t="n">
        <v>0.0001</v>
      </c>
      <c r="H49" t="n">
        <v>0.0014</v>
      </c>
      <c r="I49" t="n">
        <v>0</v>
      </c>
      <c r="J49" t="n">
        <v>0</v>
      </c>
      <c r="K49" t="n">
        <v>0</v>
      </c>
      <c r="L49" t="n">
        <v>0</v>
      </c>
      <c r="M49" t="n">
        <v>0.0001</v>
      </c>
      <c r="N49" t="n">
        <v>0.0001</v>
      </c>
      <c r="O49" t="n">
        <v>0.0002</v>
      </c>
      <c r="P49" t="n">
        <v>0.0003</v>
      </c>
      <c r="Q49" t="n">
        <v>0.0005</v>
      </c>
      <c r="R49" t="n">
        <v>0.0005999999999999999</v>
      </c>
      <c r="S49" t="n">
        <v>0.0008</v>
      </c>
      <c r="T49" t="n">
        <v>0.001</v>
      </c>
      <c r="U49" t="n">
        <v>0.0012</v>
      </c>
      <c r="V49" t="n">
        <v>0.0015</v>
      </c>
      <c r="W49" t="n">
        <v>0.0015</v>
      </c>
      <c r="X49" t="n">
        <v>0.0018</v>
      </c>
      <c r="Y49" t="n">
        <v>0.002</v>
      </c>
      <c r="Z49" t="n">
        <v>0.0021</v>
      </c>
      <c r="AA49" t="n">
        <v>0.001</v>
      </c>
      <c r="AB49" t="n">
        <v>0.0007</v>
      </c>
    </row>
    <row r="50">
      <c r="A50" t="n">
        <v>1962</v>
      </c>
      <c r="B50" t="n">
        <v>0.0151</v>
      </c>
      <c r="C50" t="n">
        <v>0.0009</v>
      </c>
      <c r="D50" t="n">
        <v>0.0002</v>
      </c>
      <c r="E50" t="n">
        <v>0.0001</v>
      </c>
      <c r="F50" t="n">
        <v>0.0001</v>
      </c>
      <c r="G50" t="n">
        <v>0</v>
      </c>
      <c r="H50" t="n">
        <v>0.0013</v>
      </c>
      <c r="I50" t="n">
        <v>0</v>
      </c>
      <c r="J50" t="n">
        <v>0</v>
      </c>
      <c r="K50" t="n">
        <v>0</v>
      </c>
      <c r="L50" t="n">
        <v>0</v>
      </c>
      <c r="M50" t="n">
        <v>0.0001</v>
      </c>
      <c r="N50" t="n">
        <v>0.0001</v>
      </c>
      <c r="O50" t="n">
        <v>0.0002</v>
      </c>
      <c r="P50" t="n">
        <v>0.0003</v>
      </c>
      <c r="Q50" t="n">
        <v>0.0004</v>
      </c>
      <c r="R50" t="n">
        <v>0.0005999999999999999</v>
      </c>
      <c r="S50" t="n">
        <v>0.0007</v>
      </c>
      <c r="T50" t="n">
        <v>0.001</v>
      </c>
      <c r="U50" t="n">
        <v>0.0013</v>
      </c>
      <c r="V50" t="n">
        <v>0.0014</v>
      </c>
      <c r="W50" t="n">
        <v>0.0018</v>
      </c>
      <c r="X50" t="n">
        <v>0.0017</v>
      </c>
      <c r="Y50" t="n">
        <v>0.0024</v>
      </c>
      <c r="Z50" t="n">
        <v>0.0013</v>
      </c>
      <c r="AA50" t="n">
        <v>0.0005</v>
      </c>
    </row>
    <row r="51">
      <c r="A51" t="n">
        <v>1963</v>
      </c>
      <c r="B51" t="n">
        <v>0.0172</v>
      </c>
      <c r="C51" t="n">
        <v>0.0008</v>
      </c>
      <c r="D51" t="n">
        <v>0.0002</v>
      </c>
      <c r="E51" t="n">
        <v>0.0002</v>
      </c>
      <c r="F51" t="n">
        <v>0.0001</v>
      </c>
      <c r="G51" t="n">
        <v>0</v>
      </c>
      <c r="H51" t="n">
        <v>0.0012</v>
      </c>
      <c r="I51" t="n">
        <v>0</v>
      </c>
      <c r="J51" t="n">
        <v>0</v>
      </c>
      <c r="K51" t="n">
        <v>0</v>
      </c>
      <c r="L51" t="n">
        <v>0.0001</v>
      </c>
      <c r="M51" t="n">
        <v>0.0001</v>
      </c>
      <c r="N51" t="n">
        <v>0.0001</v>
      </c>
      <c r="O51" t="n">
        <v>0.0002</v>
      </c>
      <c r="P51" t="n">
        <v>0.0003</v>
      </c>
      <c r="Q51" t="n">
        <v>0.0004</v>
      </c>
      <c r="R51" t="n">
        <v>0.0005</v>
      </c>
      <c r="S51" t="n">
        <v>0.0007</v>
      </c>
      <c r="T51" t="n">
        <v>0.001</v>
      </c>
      <c r="U51" t="n">
        <v>0.0014</v>
      </c>
      <c r="V51" t="n">
        <v>0.0014</v>
      </c>
      <c r="W51" t="n">
        <v>0.0015</v>
      </c>
      <c r="X51" t="n">
        <v>0.0018</v>
      </c>
      <c r="Y51" t="n">
        <v>0.0024</v>
      </c>
      <c r="Z51" t="n">
        <v>0.002</v>
      </c>
      <c r="AA51" t="n">
        <v>0.0021</v>
      </c>
    </row>
    <row r="52">
      <c r="A52" t="n">
        <v>1964</v>
      </c>
      <c r="B52" t="n">
        <v>0.0149</v>
      </c>
      <c r="C52" t="n">
        <v>0.0009</v>
      </c>
      <c r="D52" t="n">
        <v>0.0002</v>
      </c>
      <c r="E52" t="n">
        <v>0.0001</v>
      </c>
      <c r="F52" t="n">
        <v>0.0001</v>
      </c>
      <c r="G52" t="n">
        <v>0</v>
      </c>
      <c r="H52" t="n">
        <v>0.0013</v>
      </c>
      <c r="I52" t="n">
        <v>0</v>
      </c>
      <c r="J52" t="n">
        <v>0</v>
      </c>
      <c r="K52" t="n">
        <v>0</v>
      </c>
      <c r="L52" t="n">
        <v>0</v>
      </c>
      <c r="M52" t="n">
        <v>0.0001</v>
      </c>
      <c r="N52" t="n">
        <v>0.0001</v>
      </c>
      <c r="O52" t="n">
        <v>0.0002</v>
      </c>
      <c r="P52" t="n">
        <v>0.0002</v>
      </c>
      <c r="Q52" t="n">
        <v>0.0004</v>
      </c>
      <c r="R52" t="n">
        <v>0.0005</v>
      </c>
      <c r="S52" t="n">
        <v>0.0007</v>
      </c>
      <c r="T52" t="n">
        <v>0.0008</v>
      </c>
      <c r="U52" t="n">
        <v>0.0012</v>
      </c>
      <c r="V52" t="n">
        <v>0.0013</v>
      </c>
      <c r="W52" t="n">
        <v>0.0014</v>
      </c>
      <c r="X52" t="n">
        <v>0.0012</v>
      </c>
      <c r="Y52" t="n">
        <v>0.002</v>
      </c>
      <c r="Z52" t="n">
        <v>0.0025</v>
      </c>
      <c r="AA52" t="n">
        <v>0.001</v>
      </c>
    </row>
    <row r="53">
      <c r="A53" t="n">
        <v>1965</v>
      </c>
      <c r="B53" t="n">
        <v>0.0153</v>
      </c>
      <c r="C53" t="n">
        <v>0.0008</v>
      </c>
      <c r="D53" t="n">
        <v>0.0002</v>
      </c>
      <c r="E53" t="n">
        <v>0.0002</v>
      </c>
      <c r="F53" t="n">
        <v>0</v>
      </c>
      <c r="G53" t="n">
        <v>0</v>
      </c>
      <c r="H53" t="n">
        <v>0.0012</v>
      </c>
      <c r="I53" t="n">
        <v>0</v>
      </c>
      <c r="J53" t="n">
        <v>0</v>
      </c>
      <c r="K53" t="n">
        <v>0</v>
      </c>
      <c r="L53" t="n">
        <v>0</v>
      </c>
      <c r="M53" t="n">
        <v>0.0001</v>
      </c>
      <c r="N53" t="n">
        <v>0.0001</v>
      </c>
      <c r="O53" t="n">
        <v>0.0002</v>
      </c>
      <c r="P53" t="n">
        <v>0.0002</v>
      </c>
      <c r="Q53" t="n">
        <v>0.0003</v>
      </c>
      <c r="R53" t="n">
        <v>0.0005</v>
      </c>
      <c r="S53" t="n">
        <v>0.0005999999999999999</v>
      </c>
      <c r="T53" t="n">
        <v>0.0008</v>
      </c>
      <c r="U53" t="n">
        <v>0.0011</v>
      </c>
      <c r="V53" t="n">
        <v>0.0012</v>
      </c>
      <c r="W53" t="n">
        <v>0.0015</v>
      </c>
      <c r="X53" t="n">
        <v>0.0015</v>
      </c>
      <c r="Y53" t="n">
        <v>0.0021</v>
      </c>
      <c r="Z53" t="n">
        <v>0.0018</v>
      </c>
      <c r="AA53" t="n">
        <v>0.0013</v>
      </c>
      <c r="AB53" t="n">
        <v>0.0005999999999999999</v>
      </c>
    </row>
    <row r="54">
      <c r="A54" t="n">
        <v>1966</v>
      </c>
      <c r="B54" t="n">
        <v>0.0155</v>
      </c>
      <c r="C54" t="n">
        <v>0.0007</v>
      </c>
      <c r="D54" t="n">
        <v>0.0002</v>
      </c>
      <c r="E54" t="n">
        <v>0.0001</v>
      </c>
      <c r="F54" t="n">
        <v>0.0001</v>
      </c>
      <c r="G54" t="n">
        <v>0.0001</v>
      </c>
      <c r="H54" t="n">
        <v>0.0012</v>
      </c>
      <c r="I54" t="n">
        <v>0</v>
      </c>
      <c r="J54" t="n">
        <v>0</v>
      </c>
      <c r="K54" t="n">
        <v>0</v>
      </c>
      <c r="L54" t="n">
        <v>0</v>
      </c>
      <c r="M54" t="n">
        <v>0.0001</v>
      </c>
      <c r="N54" t="n">
        <v>0.0001</v>
      </c>
      <c r="O54" t="n">
        <v>0.0002</v>
      </c>
      <c r="P54" t="n">
        <v>0.0003</v>
      </c>
      <c r="Q54" t="n">
        <v>0.0003</v>
      </c>
      <c r="R54" t="n">
        <v>0.0004</v>
      </c>
      <c r="S54" t="n">
        <v>0.0005999999999999999</v>
      </c>
      <c r="T54" t="n">
        <v>0.0007</v>
      </c>
      <c r="U54" t="n">
        <v>0.0011</v>
      </c>
      <c r="V54" t="n">
        <v>0.0012</v>
      </c>
      <c r="W54" t="n">
        <v>0.0013</v>
      </c>
      <c r="X54" t="n">
        <v>0.0015</v>
      </c>
      <c r="Y54" t="n">
        <v>0.0018</v>
      </c>
      <c r="Z54" t="n">
        <v>0.0025</v>
      </c>
      <c r="AA54" t="n">
        <v>0.0016</v>
      </c>
      <c r="AB54" t="n">
        <v>0.0005999999999999999</v>
      </c>
    </row>
    <row r="55">
      <c r="A55" t="n">
        <v>1967</v>
      </c>
      <c r="B55" t="n">
        <v>0.0141</v>
      </c>
      <c r="C55" t="n">
        <v>0.0005</v>
      </c>
      <c r="D55" t="n">
        <v>0.0002</v>
      </c>
      <c r="E55" t="n">
        <v>0.0001</v>
      </c>
      <c r="F55" t="n">
        <v>0.0001</v>
      </c>
      <c r="G55" t="n">
        <v>0</v>
      </c>
      <c r="H55" t="n">
        <v>0.0009</v>
      </c>
      <c r="I55" t="n">
        <v>0</v>
      </c>
      <c r="J55" t="n">
        <v>0</v>
      </c>
      <c r="K55" t="n">
        <v>0</v>
      </c>
      <c r="L55" t="n">
        <v>0</v>
      </c>
      <c r="M55" t="n">
        <v>0.0001</v>
      </c>
      <c r="N55" t="n">
        <v>0.0001</v>
      </c>
      <c r="O55" t="n">
        <v>0.0002</v>
      </c>
      <c r="P55" t="n">
        <v>0.0002</v>
      </c>
      <c r="Q55" t="n">
        <v>0.0003</v>
      </c>
      <c r="R55" t="n">
        <v>0.0005</v>
      </c>
      <c r="S55" t="n">
        <v>0.0005999999999999999</v>
      </c>
      <c r="T55" t="n">
        <v>0.0007</v>
      </c>
      <c r="U55" t="n">
        <v>0.001</v>
      </c>
      <c r="V55" t="n">
        <v>0.0013</v>
      </c>
      <c r="W55" t="n">
        <v>0.0011</v>
      </c>
      <c r="X55" t="n">
        <v>0.0017</v>
      </c>
      <c r="Y55" t="n">
        <v>0.002</v>
      </c>
      <c r="Z55" t="n">
        <v>0.002</v>
      </c>
      <c r="AA55" t="n">
        <v>0.0015</v>
      </c>
    </row>
    <row r="56">
      <c r="A56" t="n">
        <v>1968</v>
      </c>
      <c r="B56" t="n">
        <v>0.0143</v>
      </c>
      <c r="C56" t="n">
        <v>0.001</v>
      </c>
      <c r="D56" t="n">
        <v>0.0001</v>
      </c>
      <c r="E56" t="n">
        <v>0.0001</v>
      </c>
      <c r="F56" t="n">
        <v>0.0001</v>
      </c>
      <c r="G56" t="n">
        <v>0</v>
      </c>
      <c r="H56" t="n">
        <v>0.0013</v>
      </c>
      <c r="I56" t="n">
        <v>0</v>
      </c>
      <c r="J56" t="n">
        <v>0</v>
      </c>
      <c r="K56" t="n">
        <v>0</v>
      </c>
      <c r="L56" t="n">
        <v>0</v>
      </c>
      <c r="M56" t="n">
        <v>0.0001</v>
      </c>
      <c r="N56" t="n">
        <v>0.0001</v>
      </c>
      <c r="O56" t="n">
        <v>0.0002</v>
      </c>
      <c r="P56" t="n">
        <v>0.0002</v>
      </c>
      <c r="Q56" t="n">
        <v>0.0002</v>
      </c>
      <c r="R56" t="n">
        <v>0.0004</v>
      </c>
      <c r="S56" t="n">
        <v>0.0005</v>
      </c>
      <c r="T56" t="n">
        <v>0.0005999999999999999</v>
      </c>
      <c r="U56" t="n">
        <v>0.0009</v>
      </c>
      <c r="V56" t="n">
        <v>0.0009</v>
      </c>
      <c r="W56" t="n">
        <v>0.0011</v>
      </c>
      <c r="X56" t="n">
        <v>0.0012</v>
      </c>
      <c r="Y56" t="n">
        <v>0.0015</v>
      </c>
      <c r="Z56" t="n">
        <v>0.0014</v>
      </c>
      <c r="AA56" t="n">
        <v>0.0025</v>
      </c>
      <c r="AB56" t="n">
        <v>0.0012</v>
      </c>
    </row>
    <row r="57">
      <c r="A57" t="n">
        <v>1969</v>
      </c>
      <c r="B57" t="n">
        <v>0.0129</v>
      </c>
      <c r="C57" t="n">
        <v>0.001</v>
      </c>
      <c r="D57" t="n">
        <v>0.0001</v>
      </c>
      <c r="E57" t="n">
        <v>0.0001</v>
      </c>
      <c r="F57" t="n">
        <v>0.0001</v>
      </c>
      <c r="G57" t="n">
        <v>0</v>
      </c>
      <c r="H57" t="n">
        <v>0.0013</v>
      </c>
      <c r="I57" t="n">
        <v>0</v>
      </c>
      <c r="J57" t="n">
        <v>0</v>
      </c>
      <c r="K57" t="n">
        <v>0</v>
      </c>
      <c r="L57" t="n">
        <v>0.0001</v>
      </c>
      <c r="M57" t="n">
        <v>0.0001</v>
      </c>
      <c r="N57" t="n">
        <v>0.0001</v>
      </c>
      <c r="O57" t="n">
        <v>0.0001</v>
      </c>
      <c r="P57" t="n">
        <v>0.0002</v>
      </c>
      <c r="Q57" t="n">
        <v>0.0003</v>
      </c>
      <c r="R57" t="n">
        <v>0.0004</v>
      </c>
      <c r="S57" t="n">
        <v>0.0004</v>
      </c>
      <c r="T57" t="n">
        <v>0.0005</v>
      </c>
      <c r="U57" t="n">
        <v>0.0007</v>
      </c>
      <c r="V57" t="n">
        <v>0.0009</v>
      </c>
      <c r="W57" t="n">
        <v>0.001</v>
      </c>
      <c r="X57" t="n">
        <v>0.001</v>
      </c>
      <c r="Y57" t="n">
        <v>0.0014</v>
      </c>
      <c r="Z57" t="n">
        <v>0.0017</v>
      </c>
      <c r="AA57" t="n">
        <v>0.0022</v>
      </c>
      <c r="AB57" t="n">
        <v>0.0005999999999999999</v>
      </c>
    </row>
    <row r="58">
      <c r="A58" t="n">
        <v>1970</v>
      </c>
      <c r="B58" t="n">
        <v>0.0124</v>
      </c>
      <c r="C58" t="n">
        <v>0.0007</v>
      </c>
      <c r="D58" t="n">
        <v>0.0001</v>
      </c>
      <c r="E58" t="n">
        <v>0.0001</v>
      </c>
      <c r="F58" t="n">
        <v>0.0001</v>
      </c>
      <c r="G58" t="n">
        <v>0</v>
      </c>
      <c r="H58" t="n">
        <v>0.001</v>
      </c>
      <c r="I58" t="n">
        <v>0</v>
      </c>
      <c r="J58" t="n">
        <v>0</v>
      </c>
      <c r="K58" t="n">
        <v>0</v>
      </c>
      <c r="L58" t="n">
        <v>0.0001</v>
      </c>
      <c r="M58" t="n">
        <v>0.0001</v>
      </c>
      <c r="N58" t="n">
        <v>0.0001</v>
      </c>
      <c r="O58" t="n">
        <v>0.0001</v>
      </c>
      <c r="P58" t="n">
        <v>0.0002</v>
      </c>
      <c r="Q58" t="n">
        <v>0.0002</v>
      </c>
      <c r="R58" t="n">
        <v>0.0003</v>
      </c>
      <c r="S58" t="n">
        <v>0.0004</v>
      </c>
      <c r="T58" t="n">
        <v>0.0005</v>
      </c>
      <c r="U58" t="n">
        <v>0.0005999999999999999</v>
      </c>
      <c r="V58" t="n">
        <v>0.0009</v>
      </c>
      <c r="W58" t="n">
        <v>0.0011</v>
      </c>
      <c r="X58" t="n">
        <v>0.0011</v>
      </c>
      <c r="Y58" t="n">
        <v>0.0016</v>
      </c>
      <c r="Z58" t="n">
        <v>0.0013</v>
      </c>
      <c r="AA58" t="n">
        <v>0.0007</v>
      </c>
      <c r="AB58" t="n">
        <v>0.002</v>
      </c>
    </row>
    <row r="59">
      <c r="A59" t="n">
        <v>1971</v>
      </c>
      <c r="B59" t="n">
        <v>0.0119</v>
      </c>
      <c r="C59" t="n">
        <v>0.0009</v>
      </c>
      <c r="D59" t="n">
        <v>0.0001</v>
      </c>
      <c r="E59" t="n">
        <v>0.0001</v>
      </c>
      <c r="F59" t="n">
        <v>0</v>
      </c>
      <c r="G59" t="n">
        <v>0</v>
      </c>
      <c r="H59" t="n">
        <v>0.001</v>
      </c>
      <c r="I59" t="n">
        <v>0</v>
      </c>
      <c r="J59" t="n">
        <v>0</v>
      </c>
      <c r="K59" t="n">
        <v>0</v>
      </c>
      <c r="L59" t="n">
        <v>0</v>
      </c>
      <c r="M59" t="n">
        <v>0.0001</v>
      </c>
      <c r="N59" t="n">
        <v>0.0001</v>
      </c>
      <c r="O59" t="n">
        <v>0.0001</v>
      </c>
      <c r="P59" t="n">
        <v>0.0002</v>
      </c>
      <c r="Q59" t="n">
        <v>0.0002</v>
      </c>
      <c r="R59" t="n">
        <v>0.0003</v>
      </c>
      <c r="S59" t="n">
        <v>0.0004</v>
      </c>
      <c r="T59" t="n">
        <v>0.0005</v>
      </c>
      <c r="U59" t="n">
        <v>0.0008</v>
      </c>
      <c r="V59" t="n">
        <v>0.0008</v>
      </c>
      <c r="W59" t="n">
        <v>0.0009</v>
      </c>
      <c r="X59" t="n">
        <v>0.001</v>
      </c>
      <c r="Y59" t="n">
        <v>0.0015</v>
      </c>
      <c r="Z59" t="n">
        <v>0.0019</v>
      </c>
      <c r="AA59" t="n">
        <v>0.0011</v>
      </c>
      <c r="AB59" t="n">
        <v>0.0009</v>
      </c>
    </row>
    <row r="60">
      <c r="A60" t="n">
        <v>1972</v>
      </c>
      <c r="B60" t="n">
        <v>0.0114</v>
      </c>
      <c r="C60" t="n">
        <v>0.0008</v>
      </c>
      <c r="D60" t="n">
        <v>0.0001</v>
      </c>
      <c r="E60" t="n">
        <v>0.0001</v>
      </c>
      <c r="G60" t="n">
        <v>0</v>
      </c>
      <c r="H60" t="n">
        <v>0.0009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0.0001</v>
      </c>
      <c r="O60" t="n">
        <v>0.0001</v>
      </c>
      <c r="P60" t="n">
        <v>0.0002</v>
      </c>
      <c r="Q60" t="n">
        <v>0.0003</v>
      </c>
      <c r="R60" t="n">
        <v>0.0003</v>
      </c>
      <c r="S60" t="n">
        <v>0.0003</v>
      </c>
      <c r="T60" t="n">
        <v>0.0005</v>
      </c>
      <c r="U60" t="n">
        <v>0.0008</v>
      </c>
      <c r="V60" t="n">
        <v>0.0009</v>
      </c>
      <c r="W60" t="n">
        <v>0.0011</v>
      </c>
      <c r="X60" t="n">
        <v>0.0009</v>
      </c>
      <c r="Y60" t="n">
        <v>0.0018</v>
      </c>
      <c r="Z60" t="n">
        <v>0.0015</v>
      </c>
      <c r="AB60" t="n">
        <v>0.0018</v>
      </c>
    </row>
    <row r="61">
      <c r="A61" t="n">
        <v>1973</v>
      </c>
      <c r="B61" t="n">
        <v>0.0112</v>
      </c>
      <c r="C61" t="n">
        <v>0.0008</v>
      </c>
      <c r="D61" t="n">
        <v>0.0001</v>
      </c>
      <c r="E61" t="n">
        <v>0</v>
      </c>
      <c r="F61" t="n">
        <v>0</v>
      </c>
      <c r="G61" t="n">
        <v>0</v>
      </c>
      <c r="H61" t="n">
        <v>0.0009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0.0001</v>
      </c>
      <c r="O61" t="n">
        <v>0.0001</v>
      </c>
      <c r="P61" t="n">
        <v>0.0002</v>
      </c>
      <c r="Q61" t="n">
        <v>0.0002</v>
      </c>
      <c r="R61" t="n">
        <v>0.0003</v>
      </c>
      <c r="S61" t="n">
        <v>0.0003</v>
      </c>
      <c r="T61" t="n">
        <v>0.0004</v>
      </c>
      <c r="U61" t="n">
        <v>0.0005999999999999999</v>
      </c>
      <c r="V61" t="n">
        <v>0.0008</v>
      </c>
      <c r="W61" t="n">
        <v>0.001</v>
      </c>
      <c r="X61" t="n">
        <v>0.001</v>
      </c>
      <c r="Y61" t="n">
        <v>0.0014</v>
      </c>
      <c r="Z61" t="n">
        <v>0.0011</v>
      </c>
      <c r="AA61" t="n">
        <v>0.0026</v>
      </c>
    </row>
    <row r="62">
      <c r="A62" t="n">
        <v>1974</v>
      </c>
      <c r="B62" t="n">
        <v>0.0111</v>
      </c>
      <c r="C62" t="n">
        <v>0.0008</v>
      </c>
      <c r="D62" t="n">
        <v>0.0001</v>
      </c>
      <c r="E62" t="n">
        <v>0</v>
      </c>
      <c r="F62" t="n">
        <v>0</v>
      </c>
      <c r="G62" t="n">
        <v>0</v>
      </c>
      <c r="H62" t="n">
        <v>0.001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0.0001</v>
      </c>
      <c r="O62" t="n">
        <v>0.0001</v>
      </c>
      <c r="P62" t="n">
        <v>0.0002</v>
      </c>
      <c r="Q62" t="n">
        <v>0.0002</v>
      </c>
      <c r="R62" t="n">
        <v>0.0002</v>
      </c>
      <c r="S62" t="n">
        <v>0.0003</v>
      </c>
      <c r="T62" t="n">
        <v>0.0005</v>
      </c>
      <c r="U62" t="n">
        <v>0.0005999999999999999</v>
      </c>
      <c r="V62" t="n">
        <v>0.0008</v>
      </c>
      <c r="W62" t="n">
        <v>0.0009</v>
      </c>
      <c r="X62" t="n">
        <v>0.0011</v>
      </c>
      <c r="Y62" t="n">
        <v>0.0015</v>
      </c>
      <c r="Z62" t="n">
        <v>0.0021</v>
      </c>
      <c r="AA62" t="n">
        <v>0.0015</v>
      </c>
    </row>
    <row r="63">
      <c r="A63" t="n">
        <v>1975</v>
      </c>
      <c r="B63" t="n">
        <v>0.0111</v>
      </c>
      <c r="C63" t="n">
        <v>0.0008</v>
      </c>
      <c r="D63" t="n">
        <v>0</v>
      </c>
      <c r="E63" t="n">
        <v>0</v>
      </c>
      <c r="F63" t="n">
        <v>0</v>
      </c>
      <c r="G63" t="n">
        <v>0</v>
      </c>
      <c r="H63" t="n">
        <v>0.001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0.0001</v>
      </c>
      <c r="O63" t="n">
        <v>0.0001</v>
      </c>
      <c r="P63" t="n">
        <v>0.0001</v>
      </c>
      <c r="Q63" t="n">
        <v>0.0002</v>
      </c>
      <c r="R63" t="n">
        <v>0.0003</v>
      </c>
      <c r="S63" t="n">
        <v>0.0003</v>
      </c>
      <c r="T63" t="n">
        <v>0.0004</v>
      </c>
      <c r="U63" t="n">
        <v>0.0005999999999999999</v>
      </c>
      <c r="V63" t="n">
        <v>0.0008</v>
      </c>
      <c r="W63" t="n">
        <v>0.001</v>
      </c>
      <c r="X63" t="n">
        <v>0.001</v>
      </c>
      <c r="Y63" t="n">
        <v>0.0017</v>
      </c>
      <c r="Z63" t="n">
        <v>0.001</v>
      </c>
      <c r="AA63" t="n">
        <v>0.0017</v>
      </c>
      <c r="AB63" t="n">
        <v>0.0009</v>
      </c>
    </row>
    <row r="64">
      <c r="A64" t="n">
        <v>1976</v>
      </c>
      <c r="B64" t="n">
        <v>0.0144</v>
      </c>
      <c r="C64" t="n">
        <v>0.0009</v>
      </c>
      <c r="D64" t="n">
        <v>0.0001</v>
      </c>
      <c r="E64" t="n">
        <v>0</v>
      </c>
      <c r="F64" t="n">
        <v>0</v>
      </c>
      <c r="G64" t="n">
        <v>0</v>
      </c>
      <c r="H64" t="n">
        <v>0.001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0.0001</v>
      </c>
      <c r="O64" t="n">
        <v>0.0001</v>
      </c>
      <c r="P64" t="n">
        <v>0.0001</v>
      </c>
      <c r="Q64" t="n">
        <v>0.0002</v>
      </c>
      <c r="R64" t="n">
        <v>0.0003</v>
      </c>
      <c r="S64" t="n">
        <v>0.0003</v>
      </c>
      <c r="T64" t="n">
        <v>0.0004</v>
      </c>
      <c r="U64" t="n">
        <v>0.0005999999999999999</v>
      </c>
      <c r="V64" t="n">
        <v>0.0007</v>
      </c>
      <c r="W64" t="n">
        <v>0.0011</v>
      </c>
      <c r="X64" t="n">
        <v>0.0016</v>
      </c>
      <c r="Y64" t="n">
        <v>0.0019</v>
      </c>
      <c r="Z64" t="n">
        <v>0.0013</v>
      </c>
      <c r="AA64" t="n">
        <v>0.0025</v>
      </c>
      <c r="AB64" t="n">
        <v>0.0022</v>
      </c>
    </row>
    <row r="65">
      <c r="A65" t="n">
        <v>1977</v>
      </c>
      <c r="B65" t="n">
        <v>0.0146</v>
      </c>
      <c r="C65" t="n">
        <v>0.001</v>
      </c>
      <c r="D65" t="n">
        <v>0.0001</v>
      </c>
      <c r="E65" t="n">
        <v>0</v>
      </c>
      <c r="F65" t="n">
        <v>0</v>
      </c>
      <c r="G65" t="n">
        <v>0</v>
      </c>
      <c r="H65" t="n">
        <v>0.0011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0.0001</v>
      </c>
      <c r="O65" t="n">
        <v>0.0001</v>
      </c>
      <c r="P65" t="n">
        <v>0.0001</v>
      </c>
      <c r="Q65" t="n">
        <v>0.0002</v>
      </c>
      <c r="R65" t="n">
        <v>0.0002</v>
      </c>
      <c r="S65" t="n">
        <v>0.0003</v>
      </c>
      <c r="T65" t="n">
        <v>0.0004</v>
      </c>
      <c r="U65" t="n">
        <v>0.0005999999999999999</v>
      </c>
      <c r="V65" t="n">
        <v>0.0008</v>
      </c>
      <c r="W65" t="n">
        <v>0.0012</v>
      </c>
      <c r="X65" t="n">
        <v>0.0016</v>
      </c>
      <c r="Y65" t="n">
        <v>0.0021</v>
      </c>
      <c r="Z65" t="n">
        <v>0.003</v>
      </c>
      <c r="AA65" t="n">
        <v>0.0023</v>
      </c>
      <c r="AB65" t="n">
        <v>0.0005</v>
      </c>
    </row>
    <row r="66">
      <c r="A66" t="n">
        <v>1978</v>
      </c>
      <c r="B66" t="n">
        <v>0.0154</v>
      </c>
      <c r="C66" t="n">
        <v>0.0008</v>
      </c>
      <c r="D66" t="n">
        <v>0.0001</v>
      </c>
      <c r="E66" t="n">
        <v>0</v>
      </c>
      <c r="F66" t="n">
        <v>0</v>
      </c>
      <c r="G66" t="n">
        <v>0</v>
      </c>
      <c r="H66" t="n">
        <v>0.0009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0.0001</v>
      </c>
      <c r="O66" t="n">
        <v>0.0001</v>
      </c>
      <c r="P66" t="n">
        <v>0.0001</v>
      </c>
      <c r="Q66" t="n">
        <v>0.0001</v>
      </c>
      <c r="R66" t="n">
        <v>0.0002</v>
      </c>
      <c r="S66" t="n">
        <v>0.0003</v>
      </c>
      <c r="T66" t="n">
        <v>0.0004</v>
      </c>
      <c r="U66" t="n">
        <v>0.0005999999999999999</v>
      </c>
      <c r="V66" t="n">
        <v>0.0008</v>
      </c>
      <c r="W66" t="n">
        <v>0.0011</v>
      </c>
      <c r="X66" t="n">
        <v>0.0016</v>
      </c>
      <c r="Y66" t="n">
        <v>0.0021</v>
      </c>
      <c r="Z66" t="n">
        <v>0.0028</v>
      </c>
      <c r="AA66" t="n">
        <v>0.0028</v>
      </c>
      <c r="AB66" t="n">
        <v>0.0014</v>
      </c>
    </row>
    <row r="67">
      <c r="A67" t="n">
        <v>1979</v>
      </c>
      <c r="B67" t="n">
        <v>0.014</v>
      </c>
      <c r="C67" t="n">
        <v>0.0004</v>
      </c>
      <c r="D67" t="n">
        <v>0.0001</v>
      </c>
      <c r="E67" t="n">
        <v>0</v>
      </c>
      <c r="F67" t="n">
        <v>0</v>
      </c>
      <c r="G67" t="n">
        <v>0</v>
      </c>
      <c r="H67" t="n">
        <v>0.0005999999999999999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0.0001</v>
      </c>
      <c r="P67" t="n">
        <v>0.0001</v>
      </c>
      <c r="Q67" t="n">
        <v>0.0001</v>
      </c>
      <c r="R67" t="n">
        <v>0.0002</v>
      </c>
      <c r="S67" t="n">
        <v>0.0003</v>
      </c>
      <c r="T67" t="n">
        <v>0.0004</v>
      </c>
      <c r="U67" t="n">
        <v>0.0005</v>
      </c>
      <c r="V67" t="n">
        <v>0.0008</v>
      </c>
      <c r="W67" t="n">
        <v>0.0011</v>
      </c>
      <c r="X67" t="n">
        <v>0.0013</v>
      </c>
      <c r="Y67" t="n">
        <v>0.002</v>
      </c>
      <c r="Z67" t="n">
        <v>0.002</v>
      </c>
      <c r="AA67" t="n">
        <v>0.004</v>
      </c>
      <c r="AB67" t="n">
        <v>0.0005</v>
      </c>
    </row>
    <row r="68">
      <c r="A68" t="n">
        <v>1980</v>
      </c>
      <c r="B68" t="n">
        <v>0.0167</v>
      </c>
      <c r="C68" t="n">
        <v>0.0004</v>
      </c>
      <c r="D68" t="n">
        <v>0.0001</v>
      </c>
      <c r="E68" t="n">
        <v>0</v>
      </c>
      <c r="F68" t="n">
        <v>0</v>
      </c>
      <c r="G68" t="n">
        <v>0</v>
      </c>
      <c r="H68" t="n">
        <v>0.0005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0.0001</v>
      </c>
      <c r="P68" t="n">
        <v>0.0001</v>
      </c>
      <c r="Q68" t="n">
        <v>0.0002</v>
      </c>
      <c r="R68" t="n">
        <v>0.0002</v>
      </c>
      <c r="S68" t="n">
        <v>0.0003</v>
      </c>
      <c r="T68" t="n">
        <v>0.0004</v>
      </c>
      <c r="U68" t="n">
        <v>0.0007</v>
      </c>
      <c r="V68" t="n">
        <v>0.0008</v>
      </c>
      <c r="W68" t="n">
        <v>0.0011</v>
      </c>
      <c r="X68" t="n">
        <v>0.0015</v>
      </c>
      <c r="Y68" t="n">
        <v>0.0022</v>
      </c>
      <c r="Z68" t="n">
        <v>0.0041</v>
      </c>
      <c r="AA68" t="n">
        <v>0.0034</v>
      </c>
      <c r="AB68" t="n">
        <v>0.0009</v>
      </c>
    </row>
    <row r="69">
      <c r="A69" t="n">
        <v>1981</v>
      </c>
      <c r="B69" t="n">
        <v>0.0187</v>
      </c>
      <c r="C69" t="n">
        <v>0.0004</v>
      </c>
      <c r="D69" t="n">
        <v>0.0001</v>
      </c>
      <c r="E69" t="n">
        <v>0</v>
      </c>
      <c r="F69" t="n">
        <v>0</v>
      </c>
      <c r="H69" t="n">
        <v>0.0005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0.0001</v>
      </c>
      <c r="O69" t="n">
        <v>0.0001</v>
      </c>
      <c r="P69" t="n">
        <v>0.0001</v>
      </c>
      <c r="Q69" t="n">
        <v>0.0002</v>
      </c>
      <c r="R69" t="n">
        <v>0.0002</v>
      </c>
      <c r="S69" t="n">
        <v>0.0003</v>
      </c>
      <c r="T69" t="n">
        <v>0.0004</v>
      </c>
      <c r="U69" t="n">
        <v>0.0005999999999999999</v>
      </c>
      <c r="V69" t="n">
        <v>0.0008</v>
      </c>
      <c r="W69" t="n">
        <v>0.001</v>
      </c>
      <c r="X69" t="n">
        <v>0.0015</v>
      </c>
      <c r="Y69" t="n">
        <v>0.003</v>
      </c>
      <c r="Z69" t="n">
        <v>0.004</v>
      </c>
      <c r="AA69" t="n">
        <v>0.0041</v>
      </c>
      <c r="AB69" t="n">
        <v>0.0017</v>
      </c>
    </row>
    <row r="70">
      <c r="A70" t="n">
        <v>1982</v>
      </c>
      <c r="B70" t="n">
        <v>0.0182</v>
      </c>
      <c r="C70" t="n">
        <v>0.0004</v>
      </c>
      <c r="D70" t="n">
        <v>0.0001</v>
      </c>
      <c r="E70" t="n">
        <v>0</v>
      </c>
      <c r="F70" t="n">
        <v>0</v>
      </c>
      <c r="G70" t="n">
        <v>0</v>
      </c>
      <c r="H70" t="n">
        <v>0.0005999999999999999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0.0001</v>
      </c>
      <c r="O70" t="n">
        <v>0.0001</v>
      </c>
      <c r="P70" t="n">
        <v>0.0001</v>
      </c>
      <c r="Q70" t="n">
        <v>0.0001</v>
      </c>
      <c r="R70" t="n">
        <v>0.0002</v>
      </c>
      <c r="S70" t="n">
        <v>0.0003</v>
      </c>
      <c r="T70" t="n">
        <v>0.0004</v>
      </c>
      <c r="U70" t="n">
        <v>0.0005</v>
      </c>
      <c r="V70" t="n">
        <v>0.0009</v>
      </c>
      <c r="W70" t="n">
        <v>0.0012</v>
      </c>
      <c r="X70" t="n">
        <v>0.0016</v>
      </c>
      <c r="Y70" t="n">
        <v>0.0029</v>
      </c>
      <c r="Z70" t="n">
        <v>0.0035</v>
      </c>
      <c r="AA70" t="n">
        <v>0.0044</v>
      </c>
      <c r="AB70" t="n">
        <v>0.0012</v>
      </c>
    </row>
    <row r="71">
      <c r="A71" t="n">
        <v>1983</v>
      </c>
      <c r="B71" t="n">
        <v>0.0224</v>
      </c>
      <c r="C71" t="n">
        <v>0.0004</v>
      </c>
      <c r="D71" t="n">
        <v>0</v>
      </c>
      <c r="E71" t="n">
        <v>0</v>
      </c>
      <c r="F71" t="n">
        <v>0</v>
      </c>
      <c r="G71" t="n">
        <v>0</v>
      </c>
      <c r="H71" t="n">
        <v>0.0005999999999999999</v>
      </c>
      <c r="I71" t="n">
        <v>0</v>
      </c>
      <c r="J71" t="n">
        <v>0</v>
      </c>
      <c r="K71" t="n">
        <v>0</v>
      </c>
      <c r="L71" t="n">
        <v>0</v>
      </c>
      <c r="M71" t="n">
        <v>0.0001</v>
      </c>
      <c r="N71" t="n">
        <v>0.0001</v>
      </c>
      <c r="O71" t="n">
        <v>0.0001</v>
      </c>
      <c r="P71" t="n">
        <v>0.0001</v>
      </c>
      <c r="Q71" t="n">
        <v>0.0002</v>
      </c>
      <c r="R71" t="n">
        <v>0.0002</v>
      </c>
      <c r="S71" t="n">
        <v>0.0003</v>
      </c>
      <c r="T71" t="n">
        <v>0.0004</v>
      </c>
      <c r="U71" t="n">
        <v>0.0005999999999999999</v>
      </c>
      <c r="V71" t="n">
        <v>0.0009</v>
      </c>
      <c r="W71" t="n">
        <v>0.0013</v>
      </c>
      <c r="X71" t="n">
        <v>0.002</v>
      </c>
      <c r="Y71" t="n">
        <v>0.0029</v>
      </c>
      <c r="Z71" t="n">
        <v>0.0032</v>
      </c>
      <c r="AA71" t="n">
        <v>0.0047</v>
      </c>
      <c r="AB71" t="n">
        <v>0.0044</v>
      </c>
    </row>
    <row r="72">
      <c r="A72" t="n">
        <v>1984</v>
      </c>
      <c r="B72" t="n">
        <v>0.0241</v>
      </c>
      <c r="C72" t="n">
        <v>0.0005</v>
      </c>
      <c r="D72" t="n">
        <v>0.0001</v>
      </c>
      <c r="E72" t="n">
        <v>0</v>
      </c>
      <c r="F72" t="n">
        <v>0</v>
      </c>
      <c r="G72" t="n">
        <v>0</v>
      </c>
      <c r="H72" t="n">
        <v>0.0005999999999999999</v>
      </c>
      <c r="I72" t="n">
        <v>0</v>
      </c>
      <c r="J72" t="n">
        <v>0</v>
      </c>
      <c r="K72" t="n">
        <v>0</v>
      </c>
      <c r="L72" t="n">
        <v>0</v>
      </c>
      <c r="M72" t="n">
        <v>0.0001</v>
      </c>
      <c r="N72" t="n">
        <v>0.0001</v>
      </c>
      <c r="O72" t="n">
        <v>0.0001</v>
      </c>
      <c r="P72" t="n">
        <v>0.0002</v>
      </c>
      <c r="Q72" t="n">
        <v>0.0002</v>
      </c>
      <c r="R72" t="n">
        <v>0.0003</v>
      </c>
      <c r="S72" t="n">
        <v>0.0003</v>
      </c>
      <c r="T72" t="n">
        <v>0.0004</v>
      </c>
      <c r="U72" t="n">
        <v>0.0005999999999999999</v>
      </c>
      <c r="V72" t="n">
        <v>0.001</v>
      </c>
      <c r="W72" t="n">
        <v>0.0013</v>
      </c>
      <c r="X72" t="n">
        <v>0.002</v>
      </c>
      <c r="Y72" t="n">
        <v>0.0034</v>
      </c>
      <c r="Z72" t="n">
        <v>0.0046</v>
      </c>
      <c r="AA72" t="n">
        <v>0.0048</v>
      </c>
      <c r="AB72" t="n">
        <v>0.0041</v>
      </c>
    </row>
    <row r="73">
      <c r="A73" t="n">
        <v>1985</v>
      </c>
      <c r="B73" t="n">
        <v>0.0248</v>
      </c>
      <c r="C73" t="n">
        <v>0.0004</v>
      </c>
      <c r="D73" t="n">
        <v>0.0001</v>
      </c>
      <c r="E73" t="n">
        <v>0</v>
      </c>
      <c r="F73" t="n">
        <v>0</v>
      </c>
      <c r="G73" t="n">
        <v>0</v>
      </c>
      <c r="H73" t="n">
        <v>0.0005999999999999999</v>
      </c>
      <c r="I73" t="n">
        <v>0</v>
      </c>
      <c r="J73" t="n">
        <v>0</v>
      </c>
      <c r="K73" t="n">
        <v>0</v>
      </c>
      <c r="L73" t="n">
        <v>0</v>
      </c>
      <c r="M73" t="n">
        <v>0.0001</v>
      </c>
      <c r="N73" t="n">
        <v>0.0001</v>
      </c>
      <c r="O73" t="n">
        <v>0.0002</v>
      </c>
      <c r="P73" t="n">
        <v>0.0002</v>
      </c>
      <c r="Q73" t="n">
        <v>0.0002</v>
      </c>
      <c r="R73" t="n">
        <v>0.0003</v>
      </c>
      <c r="S73" t="n">
        <v>0.0004</v>
      </c>
      <c r="T73" t="n">
        <v>0.0005</v>
      </c>
      <c r="U73" t="n">
        <v>0.0007</v>
      </c>
      <c r="V73" t="n">
        <v>0.001</v>
      </c>
      <c r="W73" t="n">
        <v>0.0016</v>
      </c>
      <c r="X73" t="n">
        <v>0.0024</v>
      </c>
      <c r="Y73" t="n">
        <v>0.0031</v>
      </c>
      <c r="Z73" t="n">
        <v>0.0047</v>
      </c>
      <c r="AA73" t="n">
        <v>0.0063</v>
      </c>
      <c r="AB73" t="n">
        <v>0.0024</v>
      </c>
    </row>
    <row r="74">
      <c r="A74" t="n">
        <v>1986</v>
      </c>
      <c r="B74" t="n">
        <v>0.0277</v>
      </c>
      <c r="C74" t="n">
        <v>0.0005</v>
      </c>
      <c r="D74" t="n">
        <v>0</v>
      </c>
      <c r="E74" t="n">
        <v>0</v>
      </c>
      <c r="F74" t="n">
        <v>0</v>
      </c>
      <c r="G74" t="n">
        <v>0</v>
      </c>
      <c r="H74" t="n">
        <v>0.0005999999999999999</v>
      </c>
      <c r="I74" t="n">
        <v>0</v>
      </c>
      <c r="J74" t="n">
        <v>0</v>
      </c>
      <c r="K74" t="n">
        <v>0</v>
      </c>
      <c r="L74" t="n">
        <v>0</v>
      </c>
      <c r="M74" t="n">
        <v>0.0001</v>
      </c>
      <c r="N74" t="n">
        <v>0.0002</v>
      </c>
      <c r="O74" t="n">
        <v>0.0002</v>
      </c>
      <c r="P74" t="n">
        <v>0.0003</v>
      </c>
      <c r="Q74" t="n">
        <v>0.0002</v>
      </c>
      <c r="R74" t="n">
        <v>0.0003</v>
      </c>
      <c r="S74" t="n">
        <v>0.0004</v>
      </c>
      <c r="T74" t="n">
        <v>0.0005</v>
      </c>
      <c r="U74" t="n">
        <v>0.0007</v>
      </c>
      <c r="V74" t="n">
        <v>0.0011</v>
      </c>
      <c r="W74" t="n">
        <v>0.0017</v>
      </c>
      <c r="X74" t="n">
        <v>0.0023</v>
      </c>
      <c r="Y74" t="n">
        <v>0.0036</v>
      </c>
      <c r="Z74" t="n">
        <v>0.0058</v>
      </c>
      <c r="AA74" t="n">
        <v>0.0066</v>
      </c>
      <c r="AB74" t="n">
        <v>0.0031</v>
      </c>
    </row>
    <row r="75">
      <c r="A75" t="n">
        <v>1987</v>
      </c>
      <c r="B75" t="n">
        <v>0.0314</v>
      </c>
      <c r="C75" t="n">
        <v>0.0004</v>
      </c>
      <c r="D75" t="n">
        <v>0.0001</v>
      </c>
      <c r="E75" t="n">
        <v>0.0001</v>
      </c>
      <c r="F75" t="n">
        <v>0</v>
      </c>
      <c r="G75" t="n">
        <v>0</v>
      </c>
      <c r="H75" t="n">
        <v>0.0007</v>
      </c>
      <c r="I75" t="n">
        <v>0</v>
      </c>
      <c r="J75" t="n">
        <v>0</v>
      </c>
      <c r="K75" t="n">
        <v>0</v>
      </c>
      <c r="L75" t="n">
        <v>0.0001</v>
      </c>
      <c r="M75" t="n">
        <v>0.0003</v>
      </c>
      <c r="N75" t="n">
        <v>0.0005999999999999999</v>
      </c>
      <c r="O75" t="n">
        <v>0.0007</v>
      </c>
      <c r="P75" t="n">
        <v>0.0005999999999999999</v>
      </c>
      <c r="Q75" t="n">
        <v>0.0005999999999999999</v>
      </c>
      <c r="R75" t="n">
        <v>0.0005</v>
      </c>
      <c r="S75" t="n">
        <v>0.0005</v>
      </c>
      <c r="T75" t="n">
        <v>0.0005999999999999999</v>
      </c>
      <c r="U75" t="n">
        <v>0.0008</v>
      </c>
      <c r="V75" t="n">
        <v>0.0011</v>
      </c>
      <c r="W75" t="n">
        <v>0.0015</v>
      </c>
      <c r="X75" t="n">
        <v>0.0023</v>
      </c>
      <c r="Y75" t="n">
        <v>0.0038</v>
      </c>
      <c r="Z75" t="n">
        <v>0.005</v>
      </c>
      <c r="AA75" t="n">
        <v>0.0069</v>
      </c>
      <c r="AB75" t="n">
        <v>0.0048</v>
      </c>
    </row>
    <row r="76">
      <c r="A76" t="n">
        <v>1988</v>
      </c>
      <c r="B76" t="n">
        <v>0.0302</v>
      </c>
      <c r="C76" t="n">
        <v>0.0004</v>
      </c>
      <c r="D76" t="n">
        <v>0.0001</v>
      </c>
      <c r="E76" t="n">
        <v>0</v>
      </c>
      <c r="F76" t="n">
        <v>0</v>
      </c>
      <c r="G76" t="n">
        <v>0</v>
      </c>
      <c r="H76" t="n">
        <v>0.0005999999999999999</v>
      </c>
      <c r="I76" t="n">
        <v>0</v>
      </c>
      <c r="J76" t="n">
        <v>0</v>
      </c>
      <c r="K76" t="n">
        <v>0</v>
      </c>
      <c r="L76" t="n">
        <v>0.0001</v>
      </c>
      <c r="M76" t="n">
        <v>0.0004</v>
      </c>
      <c r="N76" t="n">
        <v>0.0007</v>
      </c>
      <c r="O76" t="n">
        <v>0.0009</v>
      </c>
      <c r="P76" t="n">
        <v>0.0008</v>
      </c>
      <c r="Q76" t="n">
        <v>0.0005999999999999999</v>
      </c>
      <c r="R76" t="n">
        <v>0.0005999999999999999</v>
      </c>
      <c r="S76" t="n">
        <v>0.0005999999999999999</v>
      </c>
      <c r="T76" t="n">
        <v>0.0005999999999999999</v>
      </c>
      <c r="U76" t="n">
        <v>0.0008</v>
      </c>
      <c r="V76" t="n">
        <v>0.0011</v>
      </c>
      <c r="W76" t="n">
        <v>0.0016</v>
      </c>
      <c r="X76" t="n">
        <v>0.0023</v>
      </c>
      <c r="Y76" t="n">
        <v>0.0036</v>
      </c>
      <c r="Z76" t="n">
        <v>0.0059</v>
      </c>
      <c r="AA76" t="n">
        <v>0.0053</v>
      </c>
      <c r="AB76" t="n">
        <v>0.0036</v>
      </c>
    </row>
    <row r="77">
      <c r="A77" t="n">
        <v>1989</v>
      </c>
      <c r="B77" t="n">
        <v>0.0335</v>
      </c>
      <c r="C77" t="n">
        <v>0.0005</v>
      </c>
      <c r="D77" t="n">
        <v>0.0001</v>
      </c>
      <c r="E77" t="n">
        <v>0.0001</v>
      </c>
      <c r="F77" t="n">
        <v>0</v>
      </c>
      <c r="G77" t="n">
        <v>0</v>
      </c>
      <c r="H77" t="n">
        <v>0.0007</v>
      </c>
      <c r="I77" t="n">
        <v>0</v>
      </c>
      <c r="J77" t="n">
        <v>0</v>
      </c>
      <c r="K77" t="n">
        <v>0</v>
      </c>
      <c r="L77" t="n">
        <v>0.0001</v>
      </c>
      <c r="M77" t="n">
        <v>0.0005</v>
      </c>
      <c r="N77" t="n">
        <v>0.0009</v>
      </c>
      <c r="O77" t="n">
        <v>0.0011</v>
      </c>
      <c r="P77" t="n">
        <v>0.001</v>
      </c>
      <c r="Q77" t="n">
        <v>0.0008</v>
      </c>
      <c r="R77" t="n">
        <v>0.0007</v>
      </c>
      <c r="S77" t="n">
        <v>0.0005999999999999999</v>
      </c>
      <c r="T77" t="n">
        <v>0.0005999999999999999</v>
      </c>
      <c r="U77" t="n">
        <v>0.0008</v>
      </c>
      <c r="V77" t="n">
        <v>0.001</v>
      </c>
      <c r="W77" t="n">
        <v>0.0015</v>
      </c>
      <c r="X77" t="n">
        <v>0.0022</v>
      </c>
      <c r="Y77" t="n">
        <v>0.0038</v>
      </c>
      <c r="Z77" t="n">
        <v>0.0043</v>
      </c>
      <c r="AA77" t="n">
        <v>0.0066</v>
      </c>
      <c r="AB77" t="n">
        <v>0.0062</v>
      </c>
    </row>
    <row r="78">
      <c r="A78" t="n">
        <v>1990</v>
      </c>
      <c r="B78" t="n">
        <v>0.0295</v>
      </c>
      <c r="C78" t="n">
        <v>0.0004</v>
      </c>
      <c r="D78" t="n">
        <v>0.0001</v>
      </c>
      <c r="E78" t="n">
        <v>0.0001</v>
      </c>
      <c r="F78" t="n">
        <v>0</v>
      </c>
      <c r="G78" t="n">
        <v>0</v>
      </c>
      <c r="H78" t="n">
        <v>0.0007</v>
      </c>
      <c r="I78" t="n">
        <v>0</v>
      </c>
      <c r="J78" t="n">
        <v>0</v>
      </c>
      <c r="K78" t="n">
        <v>0</v>
      </c>
      <c r="L78" t="n">
        <v>0.0001</v>
      </c>
      <c r="M78" t="n">
        <v>0.0005</v>
      </c>
      <c r="N78" t="n">
        <v>0.001</v>
      </c>
      <c r="O78" t="n">
        <v>0.0012</v>
      </c>
      <c r="P78" t="n">
        <v>0.001</v>
      </c>
      <c r="Q78" t="n">
        <v>0.0008</v>
      </c>
      <c r="R78" t="n">
        <v>0.0007</v>
      </c>
      <c r="S78" t="n">
        <v>0.0007</v>
      </c>
      <c r="T78" t="n">
        <v>0.0007</v>
      </c>
      <c r="U78" t="n">
        <v>0.0007</v>
      </c>
      <c r="V78" t="n">
        <v>0.0011</v>
      </c>
      <c r="W78" t="n">
        <v>0.0015</v>
      </c>
      <c r="X78" t="n">
        <v>0.0022</v>
      </c>
      <c r="Y78" t="n">
        <v>0.0031</v>
      </c>
      <c r="Z78" t="n">
        <v>0.0048</v>
      </c>
      <c r="AA78" t="n">
        <v>0.0061</v>
      </c>
      <c r="AB78" t="n">
        <v>0.0026</v>
      </c>
    </row>
    <row r="79">
      <c r="A79" t="n">
        <v>1991</v>
      </c>
      <c r="B79" t="n">
        <v>0.0336</v>
      </c>
      <c r="C79" t="n">
        <v>0.0004</v>
      </c>
      <c r="D79" t="n">
        <v>0.0001</v>
      </c>
      <c r="E79" t="n">
        <v>0</v>
      </c>
      <c r="F79" t="n">
        <v>0</v>
      </c>
      <c r="G79" t="n">
        <v>0</v>
      </c>
      <c r="H79" t="n">
        <v>0.0005999999999999999</v>
      </c>
      <c r="I79" t="n">
        <v>0</v>
      </c>
      <c r="J79" t="n">
        <v>0</v>
      </c>
      <c r="K79" t="n">
        <v>0</v>
      </c>
      <c r="L79" t="n">
        <v>0.0001</v>
      </c>
      <c r="M79" t="n">
        <v>0.0005999999999999999</v>
      </c>
      <c r="N79" t="n">
        <v>0.001</v>
      </c>
      <c r="O79" t="n">
        <v>0.0014</v>
      </c>
      <c r="P79" t="n">
        <v>0.0013</v>
      </c>
      <c r="Q79" t="n">
        <v>0.001</v>
      </c>
      <c r="R79" t="n">
        <v>0.0008</v>
      </c>
      <c r="S79" t="n">
        <v>0.0007</v>
      </c>
      <c r="T79" t="n">
        <v>0.0007</v>
      </c>
      <c r="U79" t="n">
        <v>0.0008</v>
      </c>
      <c r="V79" t="n">
        <v>0.001</v>
      </c>
      <c r="W79" t="n">
        <v>0.0014</v>
      </c>
      <c r="X79" t="n">
        <v>0.0022</v>
      </c>
      <c r="Y79" t="n">
        <v>0.0031</v>
      </c>
      <c r="Z79" t="n">
        <v>0.0042</v>
      </c>
      <c r="AA79" t="n">
        <v>0.0041</v>
      </c>
      <c r="AB79" t="n">
        <v>0.008500000000000001</v>
      </c>
    </row>
    <row r="80">
      <c r="A80" t="n">
        <v>1992</v>
      </c>
      <c r="B80" t="n">
        <v>0.0308</v>
      </c>
      <c r="C80" t="n">
        <v>0.0004</v>
      </c>
      <c r="D80" t="n">
        <v>0.0001</v>
      </c>
      <c r="E80" t="n">
        <v>0.0001</v>
      </c>
      <c r="F80" t="n">
        <v>0</v>
      </c>
      <c r="G80" t="n">
        <v>0</v>
      </c>
      <c r="H80" t="n">
        <v>0.0005999999999999999</v>
      </c>
      <c r="I80" t="n">
        <v>0</v>
      </c>
      <c r="J80" t="n">
        <v>0</v>
      </c>
      <c r="K80" t="n">
        <v>0</v>
      </c>
      <c r="L80" t="n">
        <v>0.0001</v>
      </c>
      <c r="M80" t="n">
        <v>0.0005999999999999999</v>
      </c>
      <c r="N80" t="n">
        <v>0.001</v>
      </c>
      <c r="O80" t="n">
        <v>0.0014</v>
      </c>
      <c r="P80" t="n">
        <v>0.0014</v>
      </c>
      <c r="Q80" t="n">
        <v>0.0012</v>
      </c>
      <c r="R80" t="n">
        <v>0.0008</v>
      </c>
      <c r="S80" t="n">
        <v>0.0008</v>
      </c>
      <c r="T80" t="n">
        <v>0.0007</v>
      </c>
      <c r="U80" t="n">
        <v>0.0008</v>
      </c>
      <c r="V80" t="n">
        <v>0.0009</v>
      </c>
      <c r="W80" t="n">
        <v>0.0011</v>
      </c>
      <c r="X80" t="n">
        <v>0.002</v>
      </c>
      <c r="Y80" t="n">
        <v>0.0026</v>
      </c>
      <c r="Z80" t="n">
        <v>0.0045</v>
      </c>
      <c r="AA80" t="n">
        <v>0.0075</v>
      </c>
      <c r="AB80" t="n">
        <v>0.0026</v>
      </c>
    </row>
    <row r="81">
      <c r="A81" t="n">
        <v>1993</v>
      </c>
      <c r="B81" t="n">
        <v>0.0305</v>
      </c>
      <c r="C81" t="n">
        <v>0.0004</v>
      </c>
      <c r="D81" t="n">
        <v>0.0001</v>
      </c>
      <c r="E81" t="n">
        <v>0</v>
      </c>
      <c r="F81" t="n">
        <v>0.0001</v>
      </c>
      <c r="G81" t="n">
        <v>0</v>
      </c>
      <c r="H81" t="n">
        <v>0.0005999999999999999</v>
      </c>
      <c r="I81" t="n">
        <v>0</v>
      </c>
      <c r="J81" t="n">
        <v>0</v>
      </c>
      <c r="K81" t="n">
        <v>0</v>
      </c>
      <c r="L81" t="n">
        <v>0.0001</v>
      </c>
      <c r="M81" t="n">
        <v>0.0005999999999999999</v>
      </c>
      <c r="N81" t="n">
        <v>0.0012</v>
      </c>
      <c r="O81" t="n">
        <v>0.0015</v>
      </c>
      <c r="P81" t="n">
        <v>0.0017</v>
      </c>
      <c r="Q81" t="n">
        <v>0.0013</v>
      </c>
      <c r="R81" t="n">
        <v>0.001</v>
      </c>
      <c r="S81" t="n">
        <v>0.0008</v>
      </c>
      <c r="T81" t="n">
        <v>0.0007</v>
      </c>
      <c r="U81" t="n">
        <v>0.0007</v>
      </c>
      <c r="V81" t="n">
        <v>0.0009</v>
      </c>
      <c r="W81" t="n">
        <v>0.0013</v>
      </c>
      <c r="X81" t="n">
        <v>0.0019</v>
      </c>
      <c r="Y81" t="n">
        <v>0.0029</v>
      </c>
      <c r="Z81" t="n">
        <v>0.0037</v>
      </c>
      <c r="AA81" t="n">
        <v>0.0052</v>
      </c>
      <c r="AB81" t="n">
        <v>0.0043</v>
      </c>
    </row>
    <row r="82">
      <c r="A82" t="n">
        <v>1994</v>
      </c>
      <c r="B82" t="n">
        <v>0.0309</v>
      </c>
      <c r="C82" t="n">
        <v>0.0005</v>
      </c>
      <c r="D82" t="n">
        <v>0.0001</v>
      </c>
      <c r="E82" t="n">
        <v>0.0001</v>
      </c>
      <c r="F82" t="n">
        <v>0</v>
      </c>
      <c r="G82" t="n">
        <v>0</v>
      </c>
      <c r="H82" t="n">
        <v>0.0007</v>
      </c>
      <c r="I82" t="n">
        <v>0</v>
      </c>
      <c r="J82" t="n">
        <v>0</v>
      </c>
      <c r="K82" t="n">
        <v>0</v>
      </c>
      <c r="L82" t="n">
        <v>0.0001</v>
      </c>
      <c r="M82" t="n">
        <v>0.0005999999999999999</v>
      </c>
      <c r="N82" t="n">
        <v>0.0014</v>
      </c>
      <c r="O82" t="n">
        <v>0.0017</v>
      </c>
      <c r="P82" t="n">
        <v>0.0019</v>
      </c>
      <c r="Q82" t="n">
        <v>0.0015</v>
      </c>
      <c r="R82" t="n">
        <v>0.0011</v>
      </c>
      <c r="S82" t="n">
        <v>0.0009</v>
      </c>
      <c r="T82" t="n">
        <v>0.0009</v>
      </c>
      <c r="U82" t="n">
        <v>0.0008</v>
      </c>
      <c r="V82" t="n">
        <v>0.001</v>
      </c>
      <c r="W82" t="n">
        <v>0.0012</v>
      </c>
      <c r="X82" t="n">
        <v>0.0018</v>
      </c>
      <c r="Y82" t="n">
        <v>0.0021</v>
      </c>
      <c r="Z82" t="n">
        <v>0.0027</v>
      </c>
      <c r="AA82" t="n">
        <v>0.0054</v>
      </c>
      <c r="AB82" t="n">
        <v>0.005</v>
      </c>
    </row>
    <row r="83">
      <c r="A83" t="n">
        <v>1995</v>
      </c>
      <c r="B83" t="n">
        <v>0.0301</v>
      </c>
      <c r="C83" t="n">
        <v>0.0004</v>
      </c>
      <c r="D83" t="n">
        <v>0.0001</v>
      </c>
      <c r="E83" t="n">
        <v>0.0001</v>
      </c>
      <c r="F83" t="n">
        <v>0.0001</v>
      </c>
      <c r="G83" t="n">
        <v>0</v>
      </c>
      <c r="H83" t="n">
        <v>0.0005999999999999999</v>
      </c>
      <c r="I83" t="n">
        <v>0</v>
      </c>
      <c r="J83" t="n">
        <v>0</v>
      </c>
      <c r="K83" t="n">
        <v>0</v>
      </c>
      <c r="L83" t="n">
        <v>0.0001</v>
      </c>
      <c r="M83" t="n">
        <v>0.0005999999999999999</v>
      </c>
      <c r="N83" t="n">
        <v>0.0013</v>
      </c>
      <c r="O83" t="n">
        <v>0.0018</v>
      </c>
      <c r="P83" t="n">
        <v>0.002</v>
      </c>
      <c r="Q83" t="n">
        <v>0.0016</v>
      </c>
      <c r="R83" t="n">
        <v>0.0012</v>
      </c>
      <c r="S83" t="n">
        <v>0.0009</v>
      </c>
      <c r="T83" t="n">
        <v>0.0009</v>
      </c>
      <c r="U83" t="n">
        <v>0.0008</v>
      </c>
      <c r="V83" t="n">
        <v>0.001</v>
      </c>
      <c r="W83" t="n">
        <v>0.0013</v>
      </c>
      <c r="X83" t="n">
        <v>0.0016</v>
      </c>
      <c r="Y83" t="n">
        <v>0.0025</v>
      </c>
      <c r="Z83" t="n">
        <v>0.0033</v>
      </c>
      <c r="AA83" t="n">
        <v>0.0037</v>
      </c>
      <c r="AB83" t="n">
        <v>0.0049</v>
      </c>
    </row>
    <row r="84">
      <c r="A84" t="n">
        <v>1996</v>
      </c>
      <c r="B84" t="n">
        <v>0.0284</v>
      </c>
      <c r="C84" t="n">
        <v>0.0004</v>
      </c>
      <c r="D84" t="n">
        <v>0.0001</v>
      </c>
      <c r="E84" t="n">
        <v>0.0001</v>
      </c>
      <c r="F84" t="n">
        <v>0</v>
      </c>
      <c r="G84" t="n">
        <v>0</v>
      </c>
      <c r="H84" t="n">
        <v>0.0005999999999999999</v>
      </c>
      <c r="I84" t="n">
        <v>0</v>
      </c>
      <c r="J84" t="n">
        <v>0</v>
      </c>
      <c r="K84" t="n">
        <v>0</v>
      </c>
      <c r="L84" t="n">
        <v>0.0001</v>
      </c>
      <c r="M84" t="n">
        <v>0.0004</v>
      </c>
      <c r="N84" t="n">
        <v>0.001</v>
      </c>
      <c r="O84" t="n">
        <v>0.0013</v>
      </c>
      <c r="P84" t="n">
        <v>0.0016</v>
      </c>
      <c r="Q84" t="n">
        <v>0.0013</v>
      </c>
      <c r="R84" t="n">
        <v>0.0011</v>
      </c>
      <c r="S84" t="n">
        <v>0.0009</v>
      </c>
      <c r="T84" t="n">
        <v>0.0008</v>
      </c>
      <c r="U84" t="n">
        <v>0.0007</v>
      </c>
      <c r="V84" t="n">
        <v>0.001</v>
      </c>
      <c r="W84" t="n">
        <v>0.0011</v>
      </c>
      <c r="X84" t="n">
        <v>0.0018</v>
      </c>
      <c r="Y84" t="n">
        <v>0.0024</v>
      </c>
      <c r="Z84" t="n">
        <v>0.003</v>
      </c>
      <c r="AA84" t="n">
        <v>0.0032</v>
      </c>
      <c r="AB84" t="n">
        <v>0.0058</v>
      </c>
    </row>
    <row r="85">
      <c r="A85" t="n">
        <v>1997</v>
      </c>
      <c r="B85" t="n">
        <v>0.0235</v>
      </c>
      <c r="C85" t="n">
        <v>0.0004</v>
      </c>
      <c r="D85" t="n">
        <v>0</v>
      </c>
      <c r="E85" t="n">
        <v>0</v>
      </c>
      <c r="F85" t="n">
        <v>0</v>
      </c>
      <c r="G85" t="n">
        <v>0</v>
      </c>
      <c r="H85" t="n">
        <v>0.0005</v>
      </c>
      <c r="I85" t="n">
        <v>0</v>
      </c>
      <c r="J85" t="n">
        <v>0</v>
      </c>
      <c r="K85" t="n">
        <v>0</v>
      </c>
      <c r="L85" t="n">
        <v>0.0001</v>
      </c>
      <c r="M85" t="n">
        <v>0.0002</v>
      </c>
      <c r="N85" t="n">
        <v>0.0005999999999999999</v>
      </c>
      <c r="O85" t="n">
        <v>0.0008</v>
      </c>
      <c r="P85" t="n">
        <v>0.0009</v>
      </c>
      <c r="Q85" t="n">
        <v>0.0009</v>
      </c>
      <c r="R85" t="n">
        <v>0.0007</v>
      </c>
      <c r="S85" t="n">
        <v>0.0005999999999999999</v>
      </c>
      <c r="T85" t="n">
        <v>0.0007</v>
      </c>
      <c r="U85" t="n">
        <v>0.0007</v>
      </c>
      <c r="V85" t="n">
        <v>0.001</v>
      </c>
      <c r="W85" t="n">
        <v>0.0012</v>
      </c>
      <c r="X85" t="n">
        <v>0.0016</v>
      </c>
      <c r="Y85" t="n">
        <v>0.0026</v>
      </c>
      <c r="Z85" t="n">
        <v>0.003</v>
      </c>
      <c r="AA85" t="n">
        <v>0.0029</v>
      </c>
      <c r="AB85" t="n">
        <v>0.0044</v>
      </c>
    </row>
    <row r="86">
      <c r="A86" t="n">
        <v>1998</v>
      </c>
      <c r="B86" t="n">
        <v>0.0261</v>
      </c>
      <c r="C86" t="n">
        <v>0.0004</v>
      </c>
      <c r="D86" t="n">
        <v>0</v>
      </c>
      <c r="E86" t="n">
        <v>0</v>
      </c>
      <c r="F86" t="n">
        <v>0</v>
      </c>
      <c r="G86" t="n">
        <v>0</v>
      </c>
      <c r="H86" t="n">
        <v>0.0005</v>
      </c>
      <c r="I86" t="n">
        <v>0</v>
      </c>
      <c r="J86" t="n">
        <v>0</v>
      </c>
      <c r="K86" t="n">
        <v>0</v>
      </c>
      <c r="L86" t="n">
        <v>0</v>
      </c>
      <c r="M86" t="n">
        <v>0.0002</v>
      </c>
      <c r="N86" t="n">
        <v>0.0004</v>
      </c>
      <c r="O86" t="n">
        <v>0.0005999999999999999</v>
      </c>
      <c r="P86" t="n">
        <v>0.0008</v>
      </c>
      <c r="Q86" t="n">
        <v>0.0008</v>
      </c>
      <c r="R86" t="n">
        <v>0.0007</v>
      </c>
      <c r="S86" t="n">
        <v>0.0007</v>
      </c>
      <c r="T86" t="n">
        <v>0.0007</v>
      </c>
      <c r="U86" t="n">
        <v>0.0007</v>
      </c>
      <c r="V86" t="n">
        <v>0.001</v>
      </c>
      <c r="W86" t="n">
        <v>0.0014</v>
      </c>
      <c r="X86" t="n">
        <v>0.0021</v>
      </c>
      <c r="Y86" t="n">
        <v>0.003</v>
      </c>
      <c r="Z86" t="n">
        <v>0.0039</v>
      </c>
      <c r="AA86" t="n">
        <v>0.0043</v>
      </c>
      <c r="AB86" t="n">
        <v>0.0041</v>
      </c>
    </row>
    <row r="87">
      <c r="A87" t="n">
        <v>1999</v>
      </c>
      <c r="B87" t="n">
        <v>0.0304</v>
      </c>
      <c r="C87" t="n">
        <v>0.0003</v>
      </c>
      <c r="D87" t="n">
        <v>0</v>
      </c>
      <c r="E87" t="n">
        <v>0</v>
      </c>
      <c r="F87" t="n">
        <v>0</v>
      </c>
      <c r="G87" t="n">
        <v>0</v>
      </c>
      <c r="H87" t="n">
        <v>0.0004</v>
      </c>
      <c r="I87" t="n">
        <v>0</v>
      </c>
      <c r="J87" t="n">
        <v>0</v>
      </c>
      <c r="K87" t="n">
        <v>0</v>
      </c>
      <c r="L87" t="n">
        <v>0</v>
      </c>
      <c r="M87" t="n">
        <v>0.0002</v>
      </c>
      <c r="N87" t="n">
        <v>0.0004</v>
      </c>
      <c r="O87" t="n">
        <v>0.0005999999999999999</v>
      </c>
      <c r="P87" t="n">
        <v>0.0008</v>
      </c>
      <c r="Q87" t="n">
        <v>0.0009</v>
      </c>
      <c r="R87" t="n">
        <v>0.0008</v>
      </c>
      <c r="S87" t="n">
        <v>0.0008</v>
      </c>
      <c r="T87" t="n">
        <v>0.0007</v>
      </c>
      <c r="U87" t="n">
        <v>0.001</v>
      </c>
      <c r="V87" t="n">
        <v>0.0014</v>
      </c>
      <c r="W87" t="n">
        <v>0.0018</v>
      </c>
      <c r="X87" t="n">
        <v>0.0027</v>
      </c>
      <c r="Y87" t="n">
        <v>0.0043</v>
      </c>
      <c r="Z87" t="n">
        <v>0.0056</v>
      </c>
      <c r="AA87" t="n">
        <v>0.0058</v>
      </c>
      <c r="AB87" t="n">
        <v>0.0022</v>
      </c>
    </row>
    <row r="88">
      <c r="A88" t="n">
        <v>2000</v>
      </c>
      <c r="B88" t="n">
        <v>0.0311</v>
      </c>
      <c r="C88" t="n">
        <v>0.0002</v>
      </c>
      <c r="D88" t="n">
        <v>0</v>
      </c>
      <c r="E88" t="n">
        <v>0</v>
      </c>
      <c r="F88" t="n">
        <v>0</v>
      </c>
      <c r="G88" t="n">
        <v>0</v>
      </c>
      <c r="H88" t="n">
        <v>0.0003</v>
      </c>
      <c r="I88" t="n">
        <v>0</v>
      </c>
      <c r="J88" t="n">
        <v>0</v>
      </c>
      <c r="K88" t="n">
        <v>0</v>
      </c>
      <c r="L88" t="n">
        <v>0</v>
      </c>
      <c r="M88" t="n">
        <v>0.0001</v>
      </c>
      <c r="N88" t="n">
        <v>0.0004</v>
      </c>
      <c r="O88" t="n">
        <v>0.0005999999999999999</v>
      </c>
      <c r="P88" t="n">
        <v>0.0007</v>
      </c>
      <c r="Q88" t="n">
        <v>0.0009</v>
      </c>
      <c r="R88" t="n">
        <v>0.0009</v>
      </c>
      <c r="S88" t="n">
        <v>0.0007</v>
      </c>
      <c r="T88" t="n">
        <v>0.0008</v>
      </c>
      <c r="U88" t="n">
        <v>0.0009</v>
      </c>
      <c r="V88" t="n">
        <v>0.0011</v>
      </c>
      <c r="W88" t="n">
        <v>0.0018</v>
      </c>
      <c r="X88" t="n">
        <v>0.0025</v>
      </c>
      <c r="Y88" t="n">
        <v>0.0036</v>
      </c>
      <c r="Z88" t="n">
        <v>0.0049</v>
      </c>
      <c r="AA88" t="n">
        <v>0.0059</v>
      </c>
      <c r="AB88" t="n">
        <v>0.0048</v>
      </c>
    </row>
    <row r="89">
      <c r="A89" t="n">
        <v>2001</v>
      </c>
      <c r="B89" t="n">
        <v>0.029</v>
      </c>
      <c r="C89" t="n">
        <v>0.0003</v>
      </c>
      <c r="D89" t="n">
        <v>0</v>
      </c>
      <c r="E89" t="n">
        <v>0</v>
      </c>
      <c r="F89" t="n">
        <v>0</v>
      </c>
      <c r="G89" t="n">
        <v>0</v>
      </c>
      <c r="H89" t="n">
        <v>0.0004</v>
      </c>
      <c r="I89" t="n">
        <v>0</v>
      </c>
      <c r="J89" t="n">
        <v>0</v>
      </c>
      <c r="K89" t="n">
        <v>0</v>
      </c>
      <c r="L89" t="n">
        <v>0</v>
      </c>
      <c r="M89" t="n">
        <v>0.0001</v>
      </c>
      <c r="N89" t="n">
        <v>0.0003</v>
      </c>
      <c r="O89" t="n">
        <v>0.0005</v>
      </c>
      <c r="P89" t="n">
        <v>0.0007</v>
      </c>
      <c r="Q89" t="n">
        <v>0.0008</v>
      </c>
      <c r="R89" t="n">
        <v>0.0008</v>
      </c>
      <c r="S89" t="n">
        <v>0.0008</v>
      </c>
      <c r="T89" t="n">
        <v>0.0008</v>
      </c>
      <c r="U89" t="n">
        <v>0.0009</v>
      </c>
      <c r="V89" t="n">
        <v>0.0012</v>
      </c>
      <c r="W89" t="n">
        <v>0.0017</v>
      </c>
      <c r="X89" t="n">
        <v>0.0023</v>
      </c>
      <c r="Y89" t="n">
        <v>0.0034</v>
      </c>
      <c r="Z89" t="n">
        <v>0.0048</v>
      </c>
      <c r="AA89" t="n">
        <v>0.0043</v>
      </c>
      <c r="AB89" t="n">
        <v>0.0051</v>
      </c>
    </row>
    <row r="90">
      <c r="A90" t="n">
        <v>2002</v>
      </c>
      <c r="B90" t="n">
        <v>0.0298</v>
      </c>
      <c r="C90" t="n">
        <v>0.0002</v>
      </c>
      <c r="D90" t="n">
        <v>0</v>
      </c>
      <c r="E90" t="n">
        <v>0</v>
      </c>
      <c r="F90" t="n">
        <v>0</v>
      </c>
      <c r="G90" t="n">
        <v>0</v>
      </c>
      <c r="H90" t="n">
        <v>0.0003</v>
      </c>
      <c r="I90" t="n">
        <v>0</v>
      </c>
      <c r="J90" t="n">
        <v>0</v>
      </c>
      <c r="K90" t="n">
        <v>0</v>
      </c>
      <c r="L90" t="n">
        <v>0</v>
      </c>
      <c r="M90" t="n">
        <v>0.0001</v>
      </c>
      <c r="N90" t="n">
        <v>0.0003</v>
      </c>
      <c r="O90" t="n">
        <v>0.0005</v>
      </c>
      <c r="P90" t="n">
        <v>0.0007</v>
      </c>
      <c r="Q90" t="n">
        <v>0.0008</v>
      </c>
      <c r="R90" t="n">
        <v>0.0009</v>
      </c>
      <c r="S90" t="n">
        <v>0.0008</v>
      </c>
      <c r="T90" t="n">
        <v>0.0008</v>
      </c>
      <c r="U90" t="n">
        <v>0.001</v>
      </c>
      <c r="V90" t="n">
        <v>0.0012</v>
      </c>
      <c r="W90" t="n">
        <v>0.0019</v>
      </c>
      <c r="X90" t="n">
        <v>0.0025</v>
      </c>
      <c r="Y90" t="n">
        <v>0.0033</v>
      </c>
      <c r="Z90" t="n">
        <v>0.0043</v>
      </c>
      <c r="AA90" t="n">
        <v>0.0054</v>
      </c>
      <c r="AB90" t="n">
        <v>0.0051</v>
      </c>
    </row>
    <row r="91">
      <c r="A91" t="n">
        <v>2003</v>
      </c>
      <c r="B91" t="n">
        <v>0.0257</v>
      </c>
      <c r="C91" t="n">
        <v>0.0003</v>
      </c>
      <c r="D91" t="n">
        <v>0</v>
      </c>
      <c r="E91" t="n">
        <v>0</v>
      </c>
      <c r="F91" t="n">
        <v>0</v>
      </c>
      <c r="G91" t="n">
        <v>0</v>
      </c>
      <c r="H91" t="n">
        <v>0.0004</v>
      </c>
      <c r="I91" t="n">
        <v>0</v>
      </c>
      <c r="J91" t="n">
        <v>0</v>
      </c>
      <c r="K91" t="n">
        <v>0</v>
      </c>
      <c r="L91" t="n">
        <v>0</v>
      </c>
      <c r="M91" t="n">
        <v>0.0001</v>
      </c>
      <c r="N91" t="n">
        <v>0.0002</v>
      </c>
      <c r="O91" t="n">
        <v>0.0005</v>
      </c>
      <c r="P91" t="n">
        <v>0.0005999999999999999</v>
      </c>
      <c r="Q91" t="n">
        <v>0.0008</v>
      </c>
      <c r="R91" t="n">
        <v>0.0009</v>
      </c>
      <c r="S91" t="n">
        <v>0.0008</v>
      </c>
      <c r="T91" t="n">
        <v>0.0008</v>
      </c>
      <c r="U91" t="n">
        <v>0.0009</v>
      </c>
      <c r="V91" t="n">
        <v>0.0012</v>
      </c>
      <c r="W91" t="n">
        <v>0.0017</v>
      </c>
      <c r="X91" t="n">
        <v>0.0022</v>
      </c>
      <c r="Y91" t="n">
        <v>0.0034</v>
      </c>
      <c r="Z91" t="n">
        <v>0.0039</v>
      </c>
      <c r="AA91" t="n">
        <v>0.0043</v>
      </c>
      <c r="AB91" t="n">
        <v>0.0029</v>
      </c>
    </row>
    <row r="92">
      <c r="A92" t="n">
        <v>2004</v>
      </c>
      <c r="B92" t="n">
        <v>0.0254</v>
      </c>
      <c r="C92" t="n">
        <v>0.0002</v>
      </c>
      <c r="D92" t="n">
        <v>0</v>
      </c>
      <c r="E92" t="n">
        <v>0</v>
      </c>
      <c r="F92" t="n">
        <v>0</v>
      </c>
      <c r="G92" t="n">
        <v>0</v>
      </c>
      <c r="H92" t="n">
        <v>0.0003</v>
      </c>
      <c r="I92" t="n">
        <v>0</v>
      </c>
      <c r="J92" t="n">
        <v>0</v>
      </c>
      <c r="K92" t="n">
        <v>0</v>
      </c>
      <c r="L92" t="n">
        <v>0</v>
      </c>
      <c r="M92" t="n">
        <v>0.0001</v>
      </c>
      <c r="N92" t="n">
        <v>0.0002</v>
      </c>
      <c r="O92" t="n">
        <v>0.0004</v>
      </c>
      <c r="P92" t="n">
        <v>0.0005999999999999999</v>
      </c>
      <c r="Q92" t="n">
        <v>0.0007</v>
      </c>
      <c r="R92" t="n">
        <v>0.0008</v>
      </c>
      <c r="S92" t="n">
        <v>0.0008</v>
      </c>
      <c r="T92" t="n">
        <v>0.0008</v>
      </c>
      <c r="U92" t="n">
        <v>0.0009</v>
      </c>
      <c r="V92" t="n">
        <v>0.0012</v>
      </c>
      <c r="W92" t="n">
        <v>0.0015</v>
      </c>
      <c r="X92" t="n">
        <v>0.0024</v>
      </c>
      <c r="Y92" t="n">
        <v>0.003</v>
      </c>
      <c r="Z92" t="n">
        <v>0.0039</v>
      </c>
      <c r="AA92" t="n">
        <v>0.004</v>
      </c>
      <c r="AB92" t="n">
        <v>0.0035</v>
      </c>
    </row>
    <row r="93">
      <c r="A93" t="n">
        <v>2005</v>
      </c>
      <c r="B93" t="n">
        <v>0.0255</v>
      </c>
      <c r="C93" t="n">
        <v>0.0002</v>
      </c>
      <c r="D93" t="n">
        <v>0</v>
      </c>
      <c r="E93" t="n">
        <v>0</v>
      </c>
      <c r="F93" t="n">
        <v>0</v>
      </c>
      <c r="G93" t="n">
        <v>0</v>
      </c>
      <c r="H93" t="n">
        <v>0.0003</v>
      </c>
      <c r="I93" t="n">
        <v>0</v>
      </c>
      <c r="J93" t="n">
        <v>0</v>
      </c>
      <c r="K93" t="n">
        <v>0</v>
      </c>
      <c r="L93" t="n">
        <v>0</v>
      </c>
      <c r="M93" t="n">
        <v>0.0001</v>
      </c>
      <c r="N93" t="n">
        <v>0.0002</v>
      </c>
      <c r="O93" t="n">
        <v>0.0004</v>
      </c>
      <c r="P93" t="n">
        <v>0.0005</v>
      </c>
      <c r="Q93" t="n">
        <v>0.0007</v>
      </c>
      <c r="R93" t="n">
        <v>0.0009</v>
      </c>
      <c r="S93" t="n">
        <v>0.0008</v>
      </c>
      <c r="T93" t="n">
        <v>0.0008</v>
      </c>
      <c r="U93" t="n">
        <v>0.0009</v>
      </c>
      <c r="V93" t="n">
        <v>0.0012</v>
      </c>
      <c r="W93" t="n">
        <v>0.0016</v>
      </c>
      <c r="X93" t="n">
        <v>0.0024</v>
      </c>
      <c r="Y93" t="n">
        <v>0.0034</v>
      </c>
      <c r="Z93" t="n">
        <v>0.004</v>
      </c>
      <c r="AA93" t="n">
        <v>0.0041</v>
      </c>
      <c r="AB93" t="n">
        <v>0.0033</v>
      </c>
    </row>
    <row r="94">
      <c r="A94" t="n">
        <v>2006</v>
      </c>
      <c r="B94" t="n">
        <v>0.0225</v>
      </c>
      <c r="C94" t="n">
        <v>0.0002</v>
      </c>
      <c r="D94" t="n">
        <v>0</v>
      </c>
      <c r="E94" t="n">
        <v>0</v>
      </c>
      <c r="F94" t="n">
        <v>0</v>
      </c>
      <c r="G94" t="n">
        <v>0</v>
      </c>
      <c r="H94" t="n">
        <v>0.0003</v>
      </c>
      <c r="I94" t="n">
        <v>0</v>
      </c>
      <c r="J94" t="n">
        <v>0</v>
      </c>
      <c r="K94" t="n">
        <v>0</v>
      </c>
      <c r="L94" t="n">
        <v>0</v>
      </c>
      <c r="M94" t="n">
        <v>0.0001</v>
      </c>
      <c r="N94" t="n">
        <v>0.0002</v>
      </c>
      <c r="O94" t="n">
        <v>0.0003</v>
      </c>
      <c r="P94" t="n">
        <v>0.0005</v>
      </c>
      <c r="Q94" t="n">
        <v>0.0007</v>
      </c>
      <c r="R94" t="n">
        <v>0.0008</v>
      </c>
      <c r="S94" t="n">
        <v>0.0009</v>
      </c>
      <c r="T94" t="n">
        <v>0.0008</v>
      </c>
      <c r="U94" t="n">
        <v>0.0009</v>
      </c>
      <c r="V94" t="n">
        <v>0.0011</v>
      </c>
      <c r="W94" t="n">
        <v>0.0016</v>
      </c>
      <c r="X94" t="n">
        <v>0.0022</v>
      </c>
      <c r="Y94" t="n">
        <v>0.0026</v>
      </c>
      <c r="Z94" t="n">
        <v>0.0036</v>
      </c>
      <c r="AA94" t="n">
        <v>0.0027</v>
      </c>
      <c r="AB94" t="n">
        <v>0.0033</v>
      </c>
    </row>
    <row r="95">
      <c r="A95" t="n">
        <v>2007</v>
      </c>
      <c r="B95" t="n">
        <v>0.0277</v>
      </c>
      <c r="C95" t="n">
        <v>0.0002</v>
      </c>
      <c r="D95" t="n">
        <v>0</v>
      </c>
      <c r="E95" t="n">
        <v>0</v>
      </c>
      <c r="F95" t="n">
        <v>0</v>
      </c>
      <c r="G95" t="n">
        <v>0</v>
      </c>
      <c r="H95" t="n">
        <v>0.0002</v>
      </c>
      <c r="I95" t="n">
        <v>0</v>
      </c>
      <c r="J95" t="n">
        <v>0</v>
      </c>
      <c r="K95" t="n">
        <v>0</v>
      </c>
      <c r="L95" t="n">
        <v>0</v>
      </c>
      <c r="M95" t="n">
        <v>0.0001</v>
      </c>
      <c r="N95" t="n">
        <v>0.0001</v>
      </c>
      <c r="O95" t="n">
        <v>0.0003</v>
      </c>
      <c r="P95" t="n">
        <v>0.0004</v>
      </c>
      <c r="Q95" t="n">
        <v>0.0005999999999999999</v>
      </c>
      <c r="R95" t="n">
        <v>0.0007</v>
      </c>
      <c r="S95" t="n">
        <v>0.0007</v>
      </c>
      <c r="T95" t="n">
        <v>0.0008</v>
      </c>
      <c r="U95" t="n">
        <v>0.0008</v>
      </c>
      <c r="V95" t="n">
        <v>0.0012</v>
      </c>
      <c r="W95" t="n">
        <v>0.0014</v>
      </c>
      <c r="X95" t="n">
        <v>0.002</v>
      </c>
      <c r="Y95" t="n">
        <v>0.0031</v>
      </c>
      <c r="Z95" t="n">
        <v>0.005</v>
      </c>
      <c r="AA95" t="n">
        <v>0.0059</v>
      </c>
      <c r="AB95" t="n">
        <v>0.0043</v>
      </c>
    </row>
    <row r="96">
      <c r="A96" t="n">
        <v>2008</v>
      </c>
      <c r="B96" t="n">
        <v>0.0265</v>
      </c>
      <c r="C96" t="n">
        <v>0.0002</v>
      </c>
      <c r="D96" t="n">
        <v>0</v>
      </c>
      <c r="E96" t="n">
        <v>0</v>
      </c>
      <c r="F96" t="n">
        <v>0</v>
      </c>
      <c r="G96" t="n">
        <v>0</v>
      </c>
      <c r="H96" t="n">
        <v>0.0002</v>
      </c>
      <c r="I96" t="n">
        <v>0</v>
      </c>
      <c r="J96" t="n">
        <v>0</v>
      </c>
      <c r="K96" t="n">
        <v>0</v>
      </c>
      <c r="L96" t="n">
        <v>0</v>
      </c>
      <c r="M96" t="n">
        <v>0.0001</v>
      </c>
      <c r="N96" t="n">
        <v>0.0001</v>
      </c>
      <c r="O96" t="n">
        <v>0.0002</v>
      </c>
      <c r="P96" t="n">
        <v>0.0004</v>
      </c>
      <c r="Q96" t="n">
        <v>0.0005</v>
      </c>
      <c r="R96" t="n">
        <v>0.0007</v>
      </c>
      <c r="S96" t="n">
        <v>0.0008</v>
      </c>
      <c r="T96" t="n">
        <v>0.0008</v>
      </c>
      <c r="U96" t="n">
        <v>0.0008</v>
      </c>
      <c r="V96" t="n">
        <v>0.001</v>
      </c>
      <c r="W96" t="n">
        <v>0.0014</v>
      </c>
      <c r="X96" t="n">
        <v>0.0023</v>
      </c>
      <c r="Y96" t="n">
        <v>0.0034</v>
      </c>
      <c r="Z96" t="n">
        <v>0.0044</v>
      </c>
      <c r="AA96" t="n">
        <v>0.0056</v>
      </c>
      <c r="AB96" t="n">
        <v>0.0038</v>
      </c>
    </row>
    <row r="97">
      <c r="A97" t="n">
        <v>2009</v>
      </c>
      <c r="B97" t="n">
        <v>0.0278</v>
      </c>
      <c r="C97" t="n">
        <v>0.0003</v>
      </c>
      <c r="D97" t="n">
        <v>0</v>
      </c>
      <c r="E97" t="n">
        <v>0</v>
      </c>
      <c r="F97" t="n">
        <v>0</v>
      </c>
      <c r="G97" t="n">
        <v>0</v>
      </c>
      <c r="H97" t="n">
        <v>0.0004</v>
      </c>
      <c r="I97" t="n">
        <v>0</v>
      </c>
      <c r="J97" t="n">
        <v>0</v>
      </c>
      <c r="K97" t="n">
        <v>0</v>
      </c>
      <c r="L97" t="n">
        <v>0</v>
      </c>
      <c r="M97" t="n">
        <v>0.0001</v>
      </c>
      <c r="N97" t="n">
        <v>0.0001</v>
      </c>
      <c r="O97" t="n">
        <v>0.0002</v>
      </c>
      <c r="P97" t="n">
        <v>0.0003</v>
      </c>
      <c r="Q97" t="n">
        <v>0.0004</v>
      </c>
      <c r="R97" t="n">
        <v>0.0005999999999999999</v>
      </c>
      <c r="S97" t="n">
        <v>0.0008</v>
      </c>
      <c r="T97" t="n">
        <v>0.0007</v>
      </c>
      <c r="U97" t="n">
        <v>0.0008</v>
      </c>
      <c r="V97" t="n">
        <v>0.001</v>
      </c>
      <c r="W97" t="n">
        <v>0.0015</v>
      </c>
      <c r="X97" t="n">
        <v>0.002</v>
      </c>
      <c r="Y97" t="n">
        <v>0.003</v>
      </c>
      <c r="Z97" t="n">
        <v>0.0046</v>
      </c>
      <c r="AA97" t="n">
        <v>0.0052</v>
      </c>
      <c r="AB97" t="n">
        <v>0.006</v>
      </c>
    </row>
    <row r="98">
      <c r="A98" t="n">
        <v>2010</v>
      </c>
      <c r="B98" t="n">
        <v>0.0259</v>
      </c>
      <c r="C98" t="n">
        <v>0.0003</v>
      </c>
      <c r="D98" t="n">
        <v>0</v>
      </c>
      <c r="E98" t="n">
        <v>0</v>
      </c>
      <c r="F98" t="n">
        <v>0</v>
      </c>
      <c r="G98" t="n">
        <v>0</v>
      </c>
      <c r="H98" t="n">
        <v>0.0003</v>
      </c>
      <c r="I98" t="n">
        <v>0</v>
      </c>
      <c r="J98" t="n">
        <v>0</v>
      </c>
      <c r="K98" t="n">
        <v>0</v>
      </c>
      <c r="L98" t="n">
        <v>0</v>
      </c>
      <c r="M98" t="n">
        <v>0.0001</v>
      </c>
      <c r="N98" t="n">
        <v>0.0001</v>
      </c>
      <c r="O98" t="n">
        <v>0.0001</v>
      </c>
      <c r="P98" t="n">
        <v>0.0003</v>
      </c>
      <c r="Q98" t="n">
        <v>0.0004</v>
      </c>
      <c r="R98" t="n">
        <v>0.0005</v>
      </c>
      <c r="S98" t="n">
        <v>0.0007</v>
      </c>
      <c r="T98" t="n">
        <v>0.0007</v>
      </c>
      <c r="U98" t="n">
        <v>0.0008</v>
      </c>
      <c r="V98" t="n">
        <v>0.001</v>
      </c>
      <c r="W98" t="n">
        <v>0.0014</v>
      </c>
      <c r="X98" t="n">
        <v>0.002</v>
      </c>
      <c r="Y98" t="n">
        <v>0.0032</v>
      </c>
      <c r="Z98" t="n">
        <v>0.0042</v>
      </c>
      <c r="AA98" t="n">
        <v>0.0051</v>
      </c>
      <c r="AB98" t="n">
        <v>0.005</v>
      </c>
    </row>
    <row r="99">
      <c r="A99" t="n">
        <v>2011</v>
      </c>
      <c r="B99" t="n">
        <v>0.0261</v>
      </c>
      <c r="C99" t="n">
        <v>0.0003</v>
      </c>
      <c r="D99" t="n">
        <v>0</v>
      </c>
      <c r="E99" t="n">
        <v>0</v>
      </c>
      <c r="F99" t="n">
        <v>0</v>
      </c>
      <c r="G99" t="n">
        <v>0</v>
      </c>
      <c r="H99" t="n">
        <v>0.0003</v>
      </c>
      <c r="I99" t="n">
        <v>0</v>
      </c>
      <c r="J99" t="n">
        <v>0</v>
      </c>
      <c r="K99" t="n">
        <v>0</v>
      </c>
      <c r="L99" t="n">
        <v>0</v>
      </c>
      <c r="M99" t="n">
        <v>0.0001</v>
      </c>
      <c r="N99" t="n">
        <v>0.0001</v>
      </c>
      <c r="O99" t="n">
        <v>0.0001</v>
      </c>
      <c r="P99" t="n">
        <v>0.0002</v>
      </c>
      <c r="Q99" t="n">
        <v>0.0003</v>
      </c>
      <c r="R99" t="n">
        <v>0.0005</v>
      </c>
      <c r="S99" t="n">
        <v>0.0007</v>
      </c>
      <c r="T99" t="n">
        <v>0.0008</v>
      </c>
      <c r="U99" t="n">
        <v>0.0007</v>
      </c>
      <c r="V99" t="n">
        <v>0.001</v>
      </c>
      <c r="W99" t="n">
        <v>0.0014</v>
      </c>
      <c r="X99" t="n">
        <v>0.002</v>
      </c>
      <c r="Y99" t="n">
        <v>0.0029</v>
      </c>
      <c r="Z99" t="n">
        <v>0.0039</v>
      </c>
      <c r="AA99" t="n">
        <v>0.0052</v>
      </c>
      <c r="AB99" t="n">
        <v>0.0058</v>
      </c>
    </row>
    <row r="100">
      <c r="A100" t="n">
        <v>2012</v>
      </c>
      <c r="B100" t="n">
        <v>0.0244</v>
      </c>
      <c r="C100" t="n">
        <v>0.0003</v>
      </c>
      <c r="D100" t="n">
        <v>0</v>
      </c>
      <c r="E100" t="n">
        <v>0</v>
      </c>
      <c r="F100" t="n">
        <v>0</v>
      </c>
      <c r="G100" t="n">
        <v>0</v>
      </c>
      <c r="H100" t="n">
        <v>0.0003</v>
      </c>
      <c r="I100" t="n">
        <v>0</v>
      </c>
      <c r="J100" t="n">
        <v>0</v>
      </c>
      <c r="K100" t="n">
        <v>0</v>
      </c>
      <c r="L100" t="n">
        <v>0</v>
      </c>
      <c r="M100" t="n">
        <v>0.0001</v>
      </c>
      <c r="N100" t="n">
        <v>0.0001</v>
      </c>
      <c r="O100" t="n">
        <v>0.0001</v>
      </c>
      <c r="P100" t="n">
        <v>0.0002</v>
      </c>
      <c r="Q100" t="n">
        <v>0.0003</v>
      </c>
      <c r="R100" t="n">
        <v>0.0005</v>
      </c>
      <c r="S100" t="n">
        <v>0.0005999999999999999</v>
      </c>
      <c r="T100" t="n">
        <v>0.0007</v>
      </c>
      <c r="U100" t="n">
        <v>0.0008</v>
      </c>
      <c r="V100" t="n">
        <v>0.0009</v>
      </c>
      <c r="W100" t="n">
        <v>0.0014</v>
      </c>
      <c r="X100" t="n">
        <v>0.0018</v>
      </c>
      <c r="Y100" t="n">
        <v>0.0029</v>
      </c>
      <c r="Z100" t="n">
        <v>0.004</v>
      </c>
      <c r="AA100" t="n">
        <v>0.0051</v>
      </c>
      <c r="AB100" t="n">
        <v>0.0045</v>
      </c>
    </row>
    <row r="101">
      <c r="A101" t="n">
        <v>2013</v>
      </c>
      <c r="B101" t="n">
        <v>0.0264</v>
      </c>
      <c r="C101" t="n">
        <v>0.0002</v>
      </c>
      <c r="D101" t="n">
        <v>0</v>
      </c>
      <c r="E101" t="n">
        <v>0</v>
      </c>
      <c r="F101" t="n">
        <v>0</v>
      </c>
      <c r="G101" t="n">
        <v>0</v>
      </c>
      <c r="H101" t="n">
        <v>0.0003</v>
      </c>
      <c r="I101" t="n">
        <v>0</v>
      </c>
      <c r="J101" t="n">
        <v>0</v>
      </c>
      <c r="K101" t="n">
        <v>0</v>
      </c>
      <c r="L101" t="n">
        <v>0</v>
      </c>
      <c r="M101" t="n">
        <v>0.0001</v>
      </c>
      <c r="N101" t="n">
        <v>0.0001</v>
      </c>
      <c r="O101" t="n">
        <v>0.0001</v>
      </c>
      <c r="P101" t="n">
        <v>0.0002</v>
      </c>
      <c r="Q101" t="n">
        <v>0.0003</v>
      </c>
      <c r="R101" t="n">
        <v>0.0004</v>
      </c>
      <c r="S101" t="n">
        <v>0.0005999999999999999</v>
      </c>
      <c r="T101" t="n">
        <v>0.0008</v>
      </c>
      <c r="U101" t="n">
        <v>0.0009</v>
      </c>
      <c r="V101" t="n">
        <v>0.001</v>
      </c>
      <c r="W101" t="n">
        <v>0.0013</v>
      </c>
      <c r="X101" t="n">
        <v>0.002</v>
      </c>
      <c r="Y101" t="n">
        <v>0.0029</v>
      </c>
      <c r="Z101" t="n">
        <v>0.004</v>
      </c>
      <c r="AA101" t="n">
        <v>0.0045</v>
      </c>
      <c r="AB101" t="n">
        <v>0.0069</v>
      </c>
    </row>
    <row r="102">
      <c r="A102" t="n">
        <v>2014</v>
      </c>
      <c r="B102" t="n">
        <v>0.0211</v>
      </c>
      <c r="C102" t="n">
        <v>0.0002</v>
      </c>
      <c r="D102" t="n">
        <v>0</v>
      </c>
      <c r="E102" t="n">
        <v>0</v>
      </c>
      <c r="F102" t="n">
        <v>0</v>
      </c>
      <c r="G102" t="n">
        <v>0</v>
      </c>
      <c r="H102" t="n">
        <v>0.0003</v>
      </c>
      <c r="I102" t="n">
        <v>0</v>
      </c>
      <c r="J102" t="n">
        <v>0</v>
      </c>
      <c r="K102" t="n">
        <v>0</v>
      </c>
      <c r="L102" t="n">
        <v>0</v>
      </c>
      <c r="M102" t="n">
        <v>0.0001</v>
      </c>
      <c r="N102" t="n">
        <v>0.0001</v>
      </c>
      <c r="O102" t="n">
        <v>0.0001</v>
      </c>
      <c r="P102" t="n">
        <v>0.0002</v>
      </c>
      <c r="Q102" t="n">
        <v>0.0003</v>
      </c>
      <c r="R102" t="n">
        <v>0.0004</v>
      </c>
      <c r="S102" t="n">
        <v>0.0005999999999999999</v>
      </c>
      <c r="T102" t="n">
        <v>0.0008</v>
      </c>
      <c r="U102" t="n">
        <v>0.0008</v>
      </c>
      <c r="V102" t="n">
        <v>0.001</v>
      </c>
      <c r="W102" t="n">
        <v>0.0013</v>
      </c>
      <c r="X102" t="n">
        <v>0.0018</v>
      </c>
      <c r="Y102" t="n">
        <v>0.0027</v>
      </c>
      <c r="Z102" t="n">
        <v>0.0037</v>
      </c>
      <c r="AA102" t="n">
        <v>0.0045</v>
      </c>
      <c r="AB102" t="n">
        <v>0.0025</v>
      </c>
    </row>
    <row r="103">
      <c r="A103" t="n">
        <v>2015</v>
      </c>
      <c r="B103" t="n">
        <v>0.024</v>
      </c>
      <c r="C103" t="n">
        <v>0.0003</v>
      </c>
      <c r="D103" t="n">
        <v>0</v>
      </c>
      <c r="E103" t="n">
        <v>0</v>
      </c>
      <c r="F103" t="n">
        <v>0</v>
      </c>
      <c r="G103" t="n">
        <v>0</v>
      </c>
      <c r="H103" t="n">
        <v>0.0003</v>
      </c>
      <c r="I103" t="n">
        <v>0</v>
      </c>
      <c r="J103" t="n">
        <v>0</v>
      </c>
      <c r="K103" t="n">
        <v>0</v>
      </c>
      <c r="L103" t="n">
        <v>0</v>
      </c>
      <c r="M103" t="n">
        <v>0.0001</v>
      </c>
      <c r="N103" t="n">
        <v>0.0001</v>
      </c>
      <c r="O103" t="n">
        <v>0.0001</v>
      </c>
      <c r="P103" t="n">
        <v>0.0001</v>
      </c>
      <c r="Q103" t="n">
        <v>0.0002</v>
      </c>
      <c r="R103" t="n">
        <v>0.0004</v>
      </c>
      <c r="S103" t="n">
        <v>0.0005</v>
      </c>
      <c r="T103" t="n">
        <v>0.0008</v>
      </c>
      <c r="U103" t="n">
        <v>0.0009</v>
      </c>
      <c r="V103" t="n">
        <v>0.001</v>
      </c>
      <c r="W103" t="n">
        <v>0.0013</v>
      </c>
      <c r="X103" t="n">
        <v>0.0019</v>
      </c>
      <c r="Y103" t="n">
        <v>0.0027</v>
      </c>
      <c r="Z103" t="n">
        <v>0.0037</v>
      </c>
      <c r="AA103" t="n">
        <v>0.0047</v>
      </c>
      <c r="AB103" t="n">
        <v>0.0052</v>
      </c>
    </row>
    <row r="104">
      <c r="A104" t="n">
        <v>2016</v>
      </c>
      <c r="B104" t="n">
        <v>0.021</v>
      </c>
      <c r="C104" t="n">
        <v>0.0002</v>
      </c>
      <c r="D104" t="n">
        <v>0</v>
      </c>
      <c r="E104" t="n">
        <v>0</v>
      </c>
      <c r="F104" t="n">
        <v>0</v>
      </c>
      <c r="G104" t="n">
        <v>0</v>
      </c>
      <c r="H104" t="n">
        <v>0.0003</v>
      </c>
      <c r="I104" t="n">
        <v>0</v>
      </c>
      <c r="J104" t="n">
        <v>0</v>
      </c>
      <c r="K104" t="n">
        <v>0</v>
      </c>
      <c r="L104" t="n">
        <v>0</v>
      </c>
      <c r="M104" t="n">
        <v>0.0001</v>
      </c>
      <c r="N104" t="n">
        <v>0.0001</v>
      </c>
      <c r="O104" t="n">
        <v>0.0001</v>
      </c>
      <c r="P104" t="n">
        <v>0.0001</v>
      </c>
      <c r="Q104" t="n">
        <v>0.0002</v>
      </c>
      <c r="R104" t="n">
        <v>0.0003</v>
      </c>
      <c r="S104" t="n">
        <v>0.0005</v>
      </c>
      <c r="T104" t="n">
        <v>0.0007</v>
      </c>
      <c r="U104" t="n">
        <v>0.0008</v>
      </c>
      <c r="V104" t="n">
        <v>0.0009</v>
      </c>
      <c r="W104" t="n">
        <v>0.0013</v>
      </c>
      <c r="X104" t="n">
        <v>0.0017</v>
      </c>
      <c r="Y104" t="n">
        <v>0.0024</v>
      </c>
      <c r="Z104" t="n">
        <v>0.0029</v>
      </c>
      <c r="AA104" t="n">
        <v>0.0043</v>
      </c>
      <c r="AB104" t="n">
        <v>0.004</v>
      </c>
    </row>
    <row r="105">
      <c r="A105" t="n">
        <v>2017</v>
      </c>
      <c r="B105" t="n">
        <v>0.0195</v>
      </c>
      <c r="C105" t="n">
        <v>0.0002</v>
      </c>
      <c r="D105" t="n">
        <v>0</v>
      </c>
      <c r="E105" t="n">
        <v>0</v>
      </c>
      <c r="F105" t="n">
        <v>0</v>
      </c>
      <c r="G105" t="n">
        <v>0</v>
      </c>
      <c r="H105" t="n">
        <v>0.0003</v>
      </c>
      <c r="I105" t="n">
        <v>0</v>
      </c>
      <c r="J105" t="n">
        <v>0</v>
      </c>
      <c r="K105" t="n">
        <v>0</v>
      </c>
      <c r="L105" t="n">
        <v>0</v>
      </c>
      <c r="M105" t="n">
        <v>0.0001</v>
      </c>
      <c r="N105" t="n">
        <v>0.0001</v>
      </c>
      <c r="O105" t="n">
        <v>0.0001</v>
      </c>
      <c r="P105" t="n">
        <v>0.0001</v>
      </c>
      <c r="Q105" t="n">
        <v>0.0002</v>
      </c>
      <c r="R105" t="n">
        <v>0.0003</v>
      </c>
      <c r="S105" t="n">
        <v>0.0005</v>
      </c>
      <c r="T105" t="n">
        <v>0.0007</v>
      </c>
      <c r="U105" t="n">
        <v>0.0008</v>
      </c>
      <c r="V105" t="n">
        <v>0.0009</v>
      </c>
      <c r="W105" t="n">
        <v>0.0012</v>
      </c>
      <c r="X105" t="n">
        <v>0.0017</v>
      </c>
      <c r="Y105" t="n">
        <v>0.0024</v>
      </c>
      <c r="Z105" t="n">
        <v>0.0028</v>
      </c>
      <c r="AA105" t="n">
        <v>0.0045</v>
      </c>
      <c r="AB105" t="n">
        <v>0.0027</v>
      </c>
    </row>
    <row r="106">
      <c r="A106" t="n">
        <v>2018</v>
      </c>
      <c r="B106" t="n">
        <v>0.0182</v>
      </c>
      <c r="C106" t="n">
        <v>0.0002</v>
      </c>
      <c r="D106" t="n">
        <v>0</v>
      </c>
      <c r="E106" t="n">
        <v>0</v>
      </c>
      <c r="F106" t="n">
        <v>0</v>
      </c>
      <c r="G106" t="n">
        <v>0</v>
      </c>
      <c r="H106" t="n">
        <v>0.0003</v>
      </c>
      <c r="I106" t="n">
        <v>0</v>
      </c>
      <c r="J106" t="n">
        <v>0</v>
      </c>
      <c r="K106" t="n">
        <v>0</v>
      </c>
      <c r="L106" t="n">
        <v>0</v>
      </c>
      <c r="M106" t="n">
        <v>0.0001</v>
      </c>
      <c r="N106" t="n">
        <v>0.0001</v>
      </c>
      <c r="O106" t="n">
        <v>0.0001</v>
      </c>
      <c r="P106" t="n">
        <v>0.0001</v>
      </c>
      <c r="Q106" t="n">
        <v>0.0002</v>
      </c>
      <c r="R106" t="n">
        <v>0.0003</v>
      </c>
      <c r="S106" t="n">
        <v>0.0004</v>
      </c>
      <c r="T106" t="n">
        <v>0.0005999999999999999</v>
      </c>
      <c r="U106" t="n">
        <v>0.0008</v>
      </c>
      <c r="V106" t="n">
        <v>0.0009</v>
      </c>
      <c r="W106" t="n">
        <v>0.0012</v>
      </c>
      <c r="X106" t="n">
        <v>0.0017</v>
      </c>
      <c r="Y106" t="n">
        <v>0.0022</v>
      </c>
      <c r="Z106" t="n">
        <v>0.0028</v>
      </c>
      <c r="AA106" t="n">
        <v>0.0035</v>
      </c>
      <c r="AB106" t="n">
        <v>0.003</v>
      </c>
    </row>
    <row r="107">
      <c r="A107" t="n">
        <v>2019</v>
      </c>
      <c r="B107" t="n">
        <v>0.0164</v>
      </c>
      <c r="C107" t="n">
        <v>0.0003</v>
      </c>
      <c r="D107" t="n">
        <v>0</v>
      </c>
      <c r="E107" t="n">
        <v>0</v>
      </c>
      <c r="F107" t="n">
        <v>0</v>
      </c>
      <c r="G107" t="n">
        <v>0</v>
      </c>
      <c r="H107" t="n">
        <v>0.0003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0.0001</v>
      </c>
      <c r="O107" t="n">
        <v>0.0001</v>
      </c>
      <c r="P107" t="n">
        <v>0.0001</v>
      </c>
      <c r="Q107" t="n">
        <v>0.0002</v>
      </c>
      <c r="R107" t="n">
        <v>0.0003</v>
      </c>
      <c r="S107" t="n">
        <v>0.0004</v>
      </c>
      <c r="T107" t="n">
        <v>0.0005999999999999999</v>
      </c>
      <c r="U107" t="n">
        <v>0.0008</v>
      </c>
      <c r="V107" t="n">
        <v>0.0008</v>
      </c>
      <c r="W107" t="n">
        <v>0.0011</v>
      </c>
      <c r="X107" t="n">
        <v>0.0016</v>
      </c>
      <c r="Y107" t="n">
        <v>0.0019</v>
      </c>
      <c r="Z107" t="n">
        <v>0.0027</v>
      </c>
      <c r="AA107" t="n">
        <v>0.0031</v>
      </c>
      <c r="AB107" t="n">
        <v>0.0024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107"/>
  <sheetViews>
    <sheetView topLeftCell="A83" workbookViewId="0">
      <selection activeCell="A102" sqref="A102:X10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8" min="1" max="1"/>
    <col width="14" customWidth="1" style="8" min="2" max="2"/>
    <col width="12.42578125" customWidth="1" style="8" min="3" max="3"/>
    <col width="10.7109375" customWidth="1" style="8" min="4" max="10"/>
    <col width="10.7109375" customWidth="1" style="8" min="11" max="16384"/>
  </cols>
  <sheetData>
    <row r="1" ht="35.1" customFormat="1" customHeight="1" s="9">
      <c r="A1" s="10" t="inlineStr">
        <is>
          <t>Age       Æ    Year    Ø</t>
        </is>
      </c>
      <c r="B1" s="9" t="inlineStr">
        <is>
          <t>All ages</t>
        </is>
      </c>
      <c r="C1" s="9" t="inlineStr">
        <is>
          <t>under one year</t>
        </is>
      </c>
      <c r="D1" s="9" t="inlineStr">
        <is>
          <t>1-4 years</t>
        </is>
      </c>
      <c r="E1" s="9" t="inlineStr">
        <is>
          <t>5-9 years</t>
        </is>
      </c>
      <c r="F1" s="9" t="inlineStr">
        <is>
          <t>10-14 years</t>
        </is>
      </c>
      <c r="G1" s="9" t="inlineStr">
        <is>
          <t>15-19 years</t>
        </is>
      </c>
      <c r="H1" s="9" t="inlineStr">
        <is>
          <t>20-24 years</t>
        </is>
      </c>
      <c r="I1" s="9" t="inlineStr">
        <is>
          <t>25-29 years</t>
        </is>
      </c>
      <c r="J1" s="9" t="inlineStr">
        <is>
          <t>30-34 years</t>
        </is>
      </c>
      <c r="K1" s="9" t="inlineStr">
        <is>
          <t>35-39 years</t>
        </is>
      </c>
      <c r="L1" s="9" t="inlineStr">
        <is>
          <t>40-44 years</t>
        </is>
      </c>
      <c r="M1" s="9" t="inlineStr">
        <is>
          <t>45-49 years</t>
        </is>
      </c>
      <c r="N1" s="9" t="inlineStr">
        <is>
          <t>50-54 years</t>
        </is>
      </c>
      <c r="O1" s="9" t="inlineStr">
        <is>
          <t>55-59 years</t>
        </is>
      </c>
      <c r="P1" s="9" t="inlineStr">
        <is>
          <t>60-64 years</t>
        </is>
      </c>
      <c r="Q1" s="9" t="inlineStr">
        <is>
          <t>65-69 years</t>
        </is>
      </c>
      <c r="R1" s="9" t="inlineStr">
        <is>
          <t>70-74 years</t>
        </is>
      </c>
      <c r="S1" s="9" t="inlineStr">
        <is>
          <t>75-79 years</t>
        </is>
      </c>
      <c r="T1" s="9" t="inlineStr">
        <is>
          <t>80-84 years</t>
        </is>
      </c>
      <c r="U1" s="9" t="inlineStr">
        <is>
          <t>85-89 years</t>
        </is>
      </c>
      <c r="V1" s="9" t="inlineStr">
        <is>
          <t>90-94 years</t>
        </is>
      </c>
      <c r="W1" s="9" t="inlineStr">
        <is>
          <t>95-99 years</t>
        </is>
      </c>
      <c r="X1" s="9" t="inlineStr">
        <is>
          <t>100+ years</t>
        </is>
      </c>
    </row>
    <row r="2" hidden="1" ht="35.1" customFormat="1" customHeight="1" s="9">
      <c r="A2" t="n">
        <v>1914</v>
      </c>
      <c r="B2" t="n">
        <v>1405602</v>
      </c>
      <c r="C2" t="n">
        <v>27528</v>
      </c>
      <c r="D2" t="n">
        <v>96475</v>
      </c>
      <c r="E2" t="n">
        <v>129206</v>
      </c>
      <c r="F2" t="n">
        <v>123649</v>
      </c>
      <c r="G2" t="n">
        <v>121477</v>
      </c>
      <c r="H2" t="n">
        <v>142689</v>
      </c>
      <c r="I2" t="n">
        <v>140491</v>
      </c>
      <c r="J2" t="n">
        <v>121562</v>
      </c>
      <c r="K2" t="n">
        <v>127236</v>
      </c>
      <c r="L2" t="n">
        <v>98028</v>
      </c>
      <c r="M2" t="n">
        <v>88384</v>
      </c>
      <c r="N2" t="n">
        <v>65865</v>
      </c>
      <c r="O2" t="n">
        <v>41067</v>
      </c>
      <c r="P2" t="n">
        <v>32637</v>
      </c>
      <c r="Q2" t="n">
        <v>21865</v>
      </c>
      <c r="R2" t="n">
        <v>13753</v>
      </c>
      <c r="S2" t="n">
        <v>7692</v>
      </c>
      <c r="T2" t="n">
        <v>3465</v>
      </c>
      <c r="U2" t="n">
        <v>1519</v>
      </c>
      <c r="V2" t="n">
        <v>573</v>
      </c>
      <c r="W2" t="n">
        <v>255</v>
      </c>
      <c r="X2" t="n">
        <v>186</v>
      </c>
    </row>
    <row r="3" hidden="1" ht="35.1" customFormat="1" customHeight="1" s="9">
      <c r="A3" t="n">
        <v>1915</v>
      </c>
      <c r="B3" t="n">
        <v>1430751</v>
      </c>
      <c r="C3" t="n">
        <v>27843</v>
      </c>
      <c r="D3" t="n">
        <v>97812</v>
      </c>
      <c r="E3" t="n">
        <v>130982</v>
      </c>
      <c r="F3" t="n">
        <v>124934</v>
      </c>
      <c r="G3" t="n">
        <v>122322</v>
      </c>
      <c r="H3" t="n">
        <v>144564</v>
      </c>
      <c r="I3" t="n">
        <v>141984</v>
      </c>
      <c r="J3" t="n">
        <v>123149</v>
      </c>
      <c r="K3" t="n">
        <v>131192</v>
      </c>
      <c r="L3" t="n">
        <v>100870</v>
      </c>
      <c r="M3" t="n">
        <v>92297</v>
      </c>
      <c r="N3" t="n">
        <v>67557</v>
      </c>
      <c r="O3" t="n">
        <v>41899</v>
      </c>
      <c r="P3" t="n">
        <v>33159</v>
      </c>
      <c r="Q3" t="n">
        <v>22184</v>
      </c>
      <c r="R3" t="n">
        <v>14001</v>
      </c>
      <c r="S3" t="n">
        <v>7914</v>
      </c>
      <c r="T3" t="n">
        <v>3532</v>
      </c>
      <c r="U3" t="n">
        <v>1534</v>
      </c>
      <c r="V3" t="n">
        <v>574</v>
      </c>
      <c r="W3" t="n">
        <v>259</v>
      </c>
      <c r="X3" t="n">
        <v>189</v>
      </c>
    </row>
    <row r="4" hidden="1" ht="35.1" customFormat="1" customHeight="1" s="9">
      <c r="A4" t="n">
        <v>1916</v>
      </c>
      <c r="B4" t="n">
        <v>2171725</v>
      </c>
      <c r="C4" t="n">
        <v>49071</v>
      </c>
      <c r="D4" t="n">
        <v>182482</v>
      </c>
      <c r="E4" t="n">
        <v>243342</v>
      </c>
      <c r="F4" t="n">
        <v>229094</v>
      </c>
      <c r="G4" t="n">
        <v>204514</v>
      </c>
      <c r="H4" t="n">
        <v>209268</v>
      </c>
      <c r="I4" t="n">
        <v>189677</v>
      </c>
      <c r="J4" t="n">
        <v>159561</v>
      </c>
      <c r="K4" t="n">
        <v>173114</v>
      </c>
      <c r="L4" t="n">
        <v>131884</v>
      </c>
      <c r="M4" t="n">
        <v>125916</v>
      </c>
      <c r="N4" t="n">
        <v>93377</v>
      </c>
      <c r="O4" t="n">
        <v>57649</v>
      </c>
      <c r="P4" t="n">
        <v>48955</v>
      </c>
      <c r="Q4" t="n">
        <v>32848</v>
      </c>
      <c r="R4" t="n">
        <v>20645</v>
      </c>
      <c r="S4" t="n">
        <v>11323</v>
      </c>
      <c r="T4" t="n">
        <v>5219</v>
      </c>
      <c r="U4" t="n">
        <v>2239</v>
      </c>
      <c r="V4" t="n">
        <v>867</v>
      </c>
      <c r="W4" t="n">
        <v>387</v>
      </c>
      <c r="X4" t="n">
        <v>293</v>
      </c>
    </row>
    <row r="5" hidden="1" ht="35.1" customFormat="1" customHeight="1" s="9">
      <c r="A5" t="n">
        <v>1917</v>
      </c>
      <c r="B5" t="n">
        <v>2422775</v>
      </c>
      <c r="C5" t="n">
        <v>53852</v>
      </c>
      <c r="D5" t="n">
        <v>200933</v>
      </c>
      <c r="E5" t="n">
        <v>272227</v>
      </c>
      <c r="F5" t="n">
        <v>257616</v>
      </c>
      <c r="G5" t="n">
        <v>229080</v>
      </c>
      <c r="H5" t="n">
        <v>232082</v>
      </c>
      <c r="I5" t="n">
        <v>209064</v>
      </c>
      <c r="J5" t="n">
        <v>174682</v>
      </c>
      <c r="K5" t="n">
        <v>192835</v>
      </c>
      <c r="L5" t="n">
        <v>145838</v>
      </c>
      <c r="M5" t="n">
        <v>143004</v>
      </c>
      <c r="N5" t="n">
        <v>107556</v>
      </c>
      <c r="O5" t="n">
        <v>65460</v>
      </c>
      <c r="P5" t="n">
        <v>54843</v>
      </c>
      <c r="Q5" t="n">
        <v>37037</v>
      </c>
      <c r="R5" t="n">
        <v>23343</v>
      </c>
      <c r="S5" t="n">
        <v>13038</v>
      </c>
      <c r="T5" t="n">
        <v>5940</v>
      </c>
      <c r="U5" t="n">
        <v>2569</v>
      </c>
      <c r="V5" t="n">
        <v>988</v>
      </c>
      <c r="W5" t="n">
        <v>440</v>
      </c>
      <c r="X5" t="n">
        <v>348</v>
      </c>
    </row>
    <row r="6" hidden="1" ht="35.1" customFormat="1" customHeight="1" s="9">
      <c r="A6" t="n">
        <v>1918</v>
      </c>
      <c r="B6" t="n">
        <v>2896288</v>
      </c>
      <c r="C6" t="n">
        <v>62692</v>
      </c>
      <c r="D6" t="n">
        <v>236597</v>
      </c>
      <c r="E6" t="n">
        <v>325196</v>
      </c>
      <c r="F6" t="n">
        <v>309193</v>
      </c>
      <c r="G6" t="n">
        <v>271835</v>
      </c>
      <c r="H6" t="n">
        <v>275281</v>
      </c>
      <c r="I6" t="n">
        <v>249711</v>
      </c>
      <c r="J6" t="n">
        <v>208340</v>
      </c>
      <c r="K6" t="n">
        <v>235072</v>
      </c>
      <c r="L6" t="n">
        <v>176733</v>
      </c>
      <c r="M6" t="n">
        <v>177259</v>
      </c>
      <c r="N6" t="n">
        <v>127981</v>
      </c>
      <c r="O6" t="n">
        <v>77388</v>
      </c>
      <c r="P6" t="n">
        <v>64226</v>
      </c>
      <c r="Q6" t="n">
        <v>43326</v>
      </c>
      <c r="R6" t="n">
        <v>27406</v>
      </c>
      <c r="S6" t="n">
        <v>15583</v>
      </c>
      <c r="T6" t="n">
        <v>7168</v>
      </c>
      <c r="U6" t="n">
        <v>3098</v>
      </c>
      <c r="V6" t="n">
        <v>1206</v>
      </c>
      <c r="W6" t="n">
        <v>550</v>
      </c>
      <c r="X6" t="n">
        <v>447</v>
      </c>
    </row>
    <row r="7" hidden="1" ht="35.1" customFormat="1" customHeight="1" s="9">
      <c r="A7" t="n">
        <v>1919</v>
      </c>
      <c r="B7" t="n">
        <v>3570930</v>
      </c>
      <c r="C7" t="n">
        <v>76669</v>
      </c>
      <c r="D7" t="n">
        <v>294953</v>
      </c>
      <c r="E7" t="n">
        <v>410013</v>
      </c>
      <c r="F7" t="n">
        <v>396027</v>
      </c>
      <c r="G7" t="n">
        <v>338084</v>
      </c>
      <c r="H7" t="n">
        <v>333634</v>
      </c>
      <c r="I7" t="n">
        <v>298464</v>
      </c>
      <c r="J7" t="n">
        <v>246917</v>
      </c>
      <c r="K7" t="n">
        <v>285831</v>
      </c>
      <c r="L7" t="n">
        <v>213214</v>
      </c>
      <c r="M7" t="n">
        <v>222775</v>
      </c>
      <c r="N7" t="n">
        <v>158129</v>
      </c>
      <c r="O7" t="n">
        <v>94189</v>
      </c>
      <c r="P7" t="n">
        <v>79589</v>
      </c>
      <c r="Q7" t="n">
        <v>53694</v>
      </c>
      <c r="R7" t="n">
        <v>33735</v>
      </c>
      <c r="S7" t="n">
        <v>19267</v>
      </c>
      <c r="T7" t="n">
        <v>9020</v>
      </c>
      <c r="U7" t="n">
        <v>3889</v>
      </c>
      <c r="V7" t="n">
        <v>1545</v>
      </c>
      <c r="W7" t="n">
        <v>707</v>
      </c>
      <c r="X7" t="n">
        <v>585</v>
      </c>
    </row>
    <row r="8" hidden="1" ht="35.1" customFormat="1" customHeight="1" s="9">
      <c r="A8" t="n">
        <v>1920</v>
      </c>
      <c r="B8" t="n">
        <v>3591991</v>
      </c>
      <c r="C8" t="n">
        <v>75865</v>
      </c>
      <c r="D8" t="n">
        <v>293213</v>
      </c>
      <c r="E8" t="n">
        <v>409431</v>
      </c>
      <c r="F8" t="n">
        <v>393789</v>
      </c>
      <c r="G8" t="n">
        <v>340414</v>
      </c>
      <c r="H8" t="n">
        <v>335974</v>
      </c>
      <c r="I8" t="n">
        <v>303120</v>
      </c>
      <c r="J8" t="n">
        <v>251903</v>
      </c>
      <c r="K8" t="n">
        <v>287352</v>
      </c>
      <c r="L8" t="n">
        <v>215899</v>
      </c>
      <c r="M8" t="n">
        <v>223455</v>
      </c>
      <c r="N8" t="n">
        <v>161817</v>
      </c>
      <c r="O8" t="n">
        <v>96750</v>
      </c>
      <c r="P8" t="n">
        <v>80246</v>
      </c>
      <c r="Q8" t="n">
        <v>53798</v>
      </c>
      <c r="R8" t="n">
        <v>33791</v>
      </c>
      <c r="S8" t="n">
        <v>19270</v>
      </c>
      <c r="T8" t="n">
        <v>9124</v>
      </c>
      <c r="U8" t="n">
        <v>3952</v>
      </c>
      <c r="V8" t="n">
        <v>1553</v>
      </c>
      <c r="W8" t="n">
        <v>701</v>
      </c>
      <c r="X8" t="n">
        <v>574</v>
      </c>
    </row>
    <row r="9" ht="15" customHeight="1">
      <c r="A9" t="n">
        <v>1921</v>
      </c>
      <c r="B9" t="n">
        <v>3605118</v>
      </c>
      <c r="C9" t="n">
        <v>74904</v>
      </c>
      <c r="D9" t="n">
        <v>292517</v>
      </c>
      <c r="E9" t="n">
        <v>408197</v>
      </c>
      <c r="F9" t="n">
        <v>390911</v>
      </c>
      <c r="G9" t="n">
        <v>342100</v>
      </c>
      <c r="H9" t="n">
        <v>337370</v>
      </c>
      <c r="I9" t="n">
        <v>306770</v>
      </c>
      <c r="J9" t="n">
        <v>255825</v>
      </c>
      <c r="K9" t="n">
        <v>287694</v>
      </c>
      <c r="L9" t="n">
        <v>217771</v>
      </c>
      <c r="M9" t="n">
        <v>223410</v>
      </c>
      <c r="N9" t="n">
        <v>165088</v>
      </c>
      <c r="O9" t="n">
        <v>99055</v>
      </c>
      <c r="P9" t="n">
        <v>80720</v>
      </c>
      <c r="Q9" t="n">
        <v>53763</v>
      </c>
      <c r="R9" t="n">
        <v>33770</v>
      </c>
      <c r="S9" t="n">
        <v>19228</v>
      </c>
      <c r="T9" t="n">
        <v>9200</v>
      </c>
      <c r="U9" t="n">
        <v>4009</v>
      </c>
      <c r="V9" t="n">
        <v>1559</v>
      </c>
      <c r="W9" t="n">
        <v>695</v>
      </c>
      <c r="X9" t="n">
        <v>562</v>
      </c>
    </row>
    <row r="10" ht="15" customHeight="1">
      <c r="A10" t="n">
        <v>1922</v>
      </c>
      <c r="B10" t="n">
        <v>4150907</v>
      </c>
      <c r="C10" t="n">
        <v>86507</v>
      </c>
      <c r="D10" t="n">
        <v>342632</v>
      </c>
      <c r="E10" t="n">
        <v>482537</v>
      </c>
      <c r="F10" t="n">
        <v>460957</v>
      </c>
      <c r="G10" t="n">
        <v>403826</v>
      </c>
      <c r="H10" t="n">
        <v>387802</v>
      </c>
      <c r="I10" t="n">
        <v>347555</v>
      </c>
      <c r="J10" t="n">
        <v>287168</v>
      </c>
      <c r="K10" t="n">
        <v>319532</v>
      </c>
      <c r="L10" t="n">
        <v>242510</v>
      </c>
      <c r="M10" t="n">
        <v>248232</v>
      </c>
      <c r="N10" t="n">
        <v>193598</v>
      </c>
      <c r="O10" t="n">
        <v>114167</v>
      </c>
      <c r="P10" t="n">
        <v>93693</v>
      </c>
      <c r="Q10" t="n">
        <v>61558</v>
      </c>
      <c r="R10" t="n">
        <v>38489</v>
      </c>
      <c r="S10" t="n">
        <v>21700</v>
      </c>
      <c r="T10" t="n">
        <v>10563</v>
      </c>
      <c r="U10" t="n">
        <v>4597</v>
      </c>
      <c r="V10" t="n">
        <v>1809</v>
      </c>
      <c r="W10" t="n">
        <v>806</v>
      </c>
      <c r="X10" t="n">
        <v>669</v>
      </c>
    </row>
    <row r="11" ht="15" customHeight="1">
      <c r="A11" t="n">
        <v>1923</v>
      </c>
      <c r="B11" t="n">
        <v>4152427</v>
      </c>
      <c r="C11" t="n">
        <v>85286</v>
      </c>
      <c r="D11" t="n">
        <v>338529</v>
      </c>
      <c r="E11" t="n">
        <v>479908</v>
      </c>
      <c r="F11" t="n">
        <v>456555</v>
      </c>
      <c r="G11" t="n">
        <v>405139</v>
      </c>
      <c r="H11" t="n">
        <v>388172</v>
      </c>
      <c r="I11" t="n">
        <v>350288</v>
      </c>
      <c r="J11" t="n">
        <v>290691</v>
      </c>
      <c r="K11" t="n">
        <v>319383</v>
      </c>
      <c r="L11" t="n">
        <v>244486</v>
      </c>
      <c r="M11" t="n">
        <v>247734</v>
      </c>
      <c r="N11" t="n">
        <v>195950</v>
      </c>
      <c r="O11" t="n">
        <v>116379</v>
      </c>
      <c r="P11" t="n">
        <v>94012</v>
      </c>
      <c r="Q11" t="n">
        <v>61394</v>
      </c>
      <c r="R11" t="n">
        <v>38388</v>
      </c>
      <c r="S11" t="n">
        <v>21618</v>
      </c>
      <c r="T11" t="n">
        <v>10617</v>
      </c>
      <c r="U11" t="n">
        <v>4650</v>
      </c>
      <c r="V11" t="n">
        <v>1803</v>
      </c>
      <c r="W11" t="n">
        <v>798</v>
      </c>
      <c r="X11" t="n">
        <v>647</v>
      </c>
    </row>
    <row r="12" ht="15" customHeight="1">
      <c r="A12" t="n">
        <v>1924</v>
      </c>
      <c r="B12" t="n">
        <v>4147339</v>
      </c>
      <c r="C12" t="n">
        <v>83969</v>
      </c>
      <c r="D12" t="n">
        <v>334362</v>
      </c>
      <c r="E12" t="n">
        <v>476869</v>
      </c>
      <c r="F12" t="n">
        <v>451803</v>
      </c>
      <c r="G12" t="n">
        <v>406020</v>
      </c>
      <c r="H12" t="n">
        <v>387977</v>
      </c>
      <c r="I12" t="n">
        <v>352258</v>
      </c>
      <c r="J12" t="n">
        <v>293511</v>
      </c>
      <c r="K12" t="n">
        <v>318414</v>
      </c>
      <c r="L12" t="n">
        <v>245844</v>
      </c>
      <c r="M12" t="n">
        <v>246639</v>
      </c>
      <c r="N12" t="n">
        <v>197831</v>
      </c>
      <c r="O12" t="n">
        <v>118303</v>
      </c>
      <c r="P12" t="n">
        <v>94140</v>
      </c>
      <c r="Q12" t="n">
        <v>61108</v>
      </c>
      <c r="R12" t="n">
        <v>38223</v>
      </c>
      <c r="S12" t="n">
        <v>21509</v>
      </c>
      <c r="T12" t="n">
        <v>10655</v>
      </c>
      <c r="U12" t="n">
        <v>4696</v>
      </c>
      <c r="V12" t="n">
        <v>1796</v>
      </c>
      <c r="W12" t="n">
        <v>788</v>
      </c>
      <c r="X12" t="n">
        <v>624</v>
      </c>
    </row>
    <row r="13" ht="15" customHeight="1">
      <c r="A13" t="n">
        <v>1925</v>
      </c>
      <c r="B13" t="n">
        <v>4046211</v>
      </c>
      <c r="C13" t="n">
        <v>79467</v>
      </c>
      <c r="D13" t="n">
        <v>316078</v>
      </c>
      <c r="E13" t="n">
        <v>450723</v>
      </c>
      <c r="F13" t="n">
        <v>424173</v>
      </c>
      <c r="G13" t="n">
        <v>388007</v>
      </c>
      <c r="H13" t="n">
        <v>379357</v>
      </c>
      <c r="I13" t="n">
        <v>353286</v>
      </c>
      <c r="J13" t="n">
        <v>297131</v>
      </c>
      <c r="K13" t="n">
        <v>317397</v>
      </c>
      <c r="L13" t="n">
        <v>245958</v>
      </c>
      <c r="M13" t="n">
        <v>248197</v>
      </c>
      <c r="N13" t="n">
        <v>197959</v>
      </c>
      <c r="O13" t="n">
        <v>119978</v>
      </c>
      <c r="P13" t="n">
        <v>91613</v>
      </c>
      <c r="Q13" t="n">
        <v>59640</v>
      </c>
      <c r="R13" t="n">
        <v>37505</v>
      </c>
      <c r="S13" t="n">
        <v>21160</v>
      </c>
      <c r="T13" t="n">
        <v>10717</v>
      </c>
      <c r="U13" t="n">
        <v>4721</v>
      </c>
      <c r="V13" t="n">
        <v>1787</v>
      </c>
      <c r="W13" t="n">
        <v>768</v>
      </c>
      <c r="X13" t="n">
        <v>589</v>
      </c>
    </row>
    <row r="14" ht="15" customHeight="1">
      <c r="A14" t="n">
        <v>1926</v>
      </c>
      <c r="B14" t="n">
        <v>4109460</v>
      </c>
      <c r="C14" t="n">
        <v>79624</v>
      </c>
      <c r="D14" t="n">
        <v>319871</v>
      </c>
      <c r="E14" t="n">
        <v>455306</v>
      </c>
      <c r="F14" t="n">
        <v>425271</v>
      </c>
      <c r="G14" t="n">
        <v>394357</v>
      </c>
      <c r="H14" t="n">
        <v>386340</v>
      </c>
      <c r="I14" t="n">
        <v>362256</v>
      </c>
      <c r="J14" t="n">
        <v>305654</v>
      </c>
      <c r="K14" t="n">
        <v>321681</v>
      </c>
      <c r="L14" t="n">
        <v>251230</v>
      </c>
      <c r="M14" t="n">
        <v>249403</v>
      </c>
      <c r="N14" t="n">
        <v>203157</v>
      </c>
      <c r="O14" t="n">
        <v>123750</v>
      </c>
      <c r="P14" t="n">
        <v>93088</v>
      </c>
      <c r="Q14" t="n">
        <v>60174</v>
      </c>
      <c r="R14" t="n">
        <v>37885</v>
      </c>
      <c r="S14" t="n">
        <v>21400</v>
      </c>
      <c r="T14" t="n">
        <v>10964</v>
      </c>
      <c r="U14" t="n">
        <v>4848</v>
      </c>
      <c r="V14" t="n">
        <v>1842</v>
      </c>
      <c r="W14" t="n">
        <v>774</v>
      </c>
      <c r="X14" t="n">
        <v>585</v>
      </c>
    </row>
    <row r="15" ht="15" customHeight="1">
      <c r="A15" t="n">
        <v>1927</v>
      </c>
      <c r="B15" t="n">
        <v>4557539</v>
      </c>
      <c r="C15" t="n">
        <v>88856</v>
      </c>
      <c r="D15" t="n">
        <v>359103</v>
      </c>
      <c r="E15" t="n">
        <v>508700</v>
      </c>
      <c r="F15" t="n">
        <v>473376</v>
      </c>
      <c r="G15" t="n">
        <v>444523</v>
      </c>
      <c r="H15" t="n">
        <v>429745</v>
      </c>
      <c r="I15" t="n">
        <v>399931</v>
      </c>
      <c r="J15" t="n">
        <v>335399</v>
      </c>
      <c r="K15" t="n">
        <v>348800</v>
      </c>
      <c r="L15" t="n">
        <v>274680</v>
      </c>
      <c r="M15" t="n">
        <v>268500</v>
      </c>
      <c r="N15" t="n">
        <v>227328</v>
      </c>
      <c r="O15" t="n">
        <v>139984</v>
      </c>
      <c r="P15" t="n">
        <v>104860</v>
      </c>
      <c r="Q15" t="n">
        <v>66860</v>
      </c>
      <c r="R15" t="n">
        <v>41812</v>
      </c>
      <c r="S15" t="n">
        <v>23705</v>
      </c>
      <c r="T15" t="n">
        <v>12346</v>
      </c>
      <c r="U15" t="n">
        <v>5458</v>
      </c>
      <c r="V15" t="n">
        <v>2073</v>
      </c>
      <c r="W15" t="n">
        <v>850</v>
      </c>
      <c r="X15" t="n">
        <v>650</v>
      </c>
    </row>
    <row r="16" ht="15" customHeight="1">
      <c r="A16" t="n">
        <v>1928</v>
      </c>
      <c r="B16" t="n">
        <v>5338094</v>
      </c>
      <c r="C16" t="n">
        <v>105487</v>
      </c>
      <c r="D16" t="n">
        <v>429471</v>
      </c>
      <c r="E16" t="n">
        <v>612496</v>
      </c>
      <c r="F16" t="n">
        <v>568380</v>
      </c>
      <c r="G16" t="n">
        <v>536027</v>
      </c>
      <c r="H16" t="n">
        <v>503320</v>
      </c>
      <c r="I16" t="n">
        <v>458809</v>
      </c>
      <c r="J16" t="n">
        <v>382218</v>
      </c>
      <c r="K16" t="n">
        <v>396522</v>
      </c>
      <c r="L16" t="n">
        <v>315827</v>
      </c>
      <c r="M16" t="n">
        <v>303635</v>
      </c>
      <c r="N16" t="n">
        <v>262233</v>
      </c>
      <c r="O16" t="n">
        <v>162908</v>
      </c>
      <c r="P16" t="n">
        <v>123071</v>
      </c>
      <c r="Q16" t="n">
        <v>77437</v>
      </c>
      <c r="R16" t="n">
        <v>48125</v>
      </c>
      <c r="S16" t="n">
        <v>27323</v>
      </c>
      <c r="T16" t="n">
        <v>14318</v>
      </c>
      <c r="U16" t="n">
        <v>6345</v>
      </c>
      <c r="V16" t="n">
        <v>2397</v>
      </c>
      <c r="W16" t="n">
        <v>997</v>
      </c>
      <c r="X16" t="n">
        <v>748</v>
      </c>
    </row>
    <row r="17" ht="15" customHeight="1">
      <c r="A17" t="n">
        <v>1929</v>
      </c>
      <c r="B17" t="n">
        <v>5417562</v>
      </c>
      <c r="C17" t="n">
        <v>105940</v>
      </c>
      <c r="D17" t="n">
        <v>435463</v>
      </c>
      <c r="E17" t="n">
        <v>619049</v>
      </c>
      <c r="F17" t="n">
        <v>570806</v>
      </c>
      <c r="G17" t="n">
        <v>544850</v>
      </c>
      <c r="H17" t="n">
        <v>511174</v>
      </c>
      <c r="I17" t="n">
        <v>468149</v>
      </c>
      <c r="J17" t="n">
        <v>391418</v>
      </c>
      <c r="K17" t="n">
        <v>401958</v>
      </c>
      <c r="L17" t="n">
        <v>322977</v>
      </c>
      <c r="M17" t="n">
        <v>305121</v>
      </c>
      <c r="N17" t="n">
        <v>267983</v>
      </c>
      <c r="O17" t="n">
        <v>167673</v>
      </c>
      <c r="P17" t="n">
        <v>125237</v>
      </c>
      <c r="Q17" t="n">
        <v>78280</v>
      </c>
      <c r="R17" t="n">
        <v>48591</v>
      </c>
      <c r="S17" t="n">
        <v>27618</v>
      </c>
      <c r="T17" t="n">
        <v>14604</v>
      </c>
      <c r="U17" t="n">
        <v>6497</v>
      </c>
      <c r="V17" t="n">
        <v>2431</v>
      </c>
      <c r="W17" t="n">
        <v>1009</v>
      </c>
      <c r="X17" t="n">
        <v>734</v>
      </c>
    </row>
    <row r="18" ht="15" customHeight="1">
      <c r="A18" t="n">
        <v>1930</v>
      </c>
      <c r="B18" t="n">
        <v>5489786</v>
      </c>
      <c r="C18" t="n">
        <v>106603</v>
      </c>
      <c r="D18" t="n">
        <v>439788</v>
      </c>
      <c r="E18" t="n">
        <v>619952</v>
      </c>
      <c r="F18" t="n">
        <v>578335</v>
      </c>
      <c r="G18" t="n">
        <v>552244</v>
      </c>
      <c r="H18" t="n">
        <v>514105</v>
      </c>
      <c r="I18" t="n">
        <v>473323</v>
      </c>
      <c r="J18" t="n">
        <v>398380</v>
      </c>
      <c r="K18" t="n">
        <v>407409</v>
      </c>
      <c r="L18" t="n">
        <v>330093</v>
      </c>
      <c r="M18" t="n">
        <v>308625</v>
      </c>
      <c r="N18" t="n">
        <v>269332</v>
      </c>
      <c r="O18" t="n">
        <v>171636</v>
      </c>
      <c r="P18" t="n">
        <v>128271</v>
      </c>
      <c r="Q18" t="n">
        <v>85140</v>
      </c>
      <c r="R18" t="n">
        <v>51806</v>
      </c>
      <c r="S18" t="n">
        <v>28779</v>
      </c>
      <c r="T18" t="n">
        <v>14979</v>
      </c>
      <c r="U18" t="n">
        <v>6712</v>
      </c>
      <c r="V18" t="n">
        <v>2505</v>
      </c>
      <c r="W18" t="n">
        <v>1036</v>
      </c>
      <c r="X18" t="n">
        <v>733</v>
      </c>
    </row>
    <row r="19" ht="15" customHeight="1">
      <c r="A19" t="n">
        <v>1931</v>
      </c>
      <c r="B19" t="n">
        <v>5563178</v>
      </c>
      <c r="C19" t="n">
        <v>107266</v>
      </c>
      <c r="D19" t="n">
        <v>445271</v>
      </c>
      <c r="E19" t="n">
        <v>620856</v>
      </c>
      <c r="F19" t="n">
        <v>585864</v>
      </c>
      <c r="G19" t="n">
        <v>559638</v>
      </c>
      <c r="H19" t="n">
        <v>517037</v>
      </c>
      <c r="I19" t="n">
        <v>478497</v>
      </c>
      <c r="J19" t="n">
        <v>405342</v>
      </c>
      <c r="K19" t="n">
        <v>412860</v>
      </c>
      <c r="L19" t="n">
        <v>337209</v>
      </c>
      <c r="M19" t="n">
        <v>312129</v>
      </c>
      <c r="N19" t="n">
        <v>270682</v>
      </c>
      <c r="O19" t="n">
        <v>175600</v>
      </c>
      <c r="P19" t="n">
        <v>131306</v>
      </c>
      <c r="Q19" t="n">
        <v>92001</v>
      </c>
      <c r="R19" t="n">
        <v>55022</v>
      </c>
      <c r="S19" t="n">
        <v>29941</v>
      </c>
      <c r="T19" t="n">
        <v>15354</v>
      </c>
      <c r="U19" t="n">
        <v>6928</v>
      </c>
      <c r="V19" t="n">
        <v>2579</v>
      </c>
      <c r="W19" t="n">
        <v>1064</v>
      </c>
      <c r="X19" t="n">
        <v>732</v>
      </c>
    </row>
    <row r="20" ht="15" customHeight="1">
      <c r="A20" t="n">
        <v>1932</v>
      </c>
      <c r="B20" t="n">
        <v>5637306</v>
      </c>
      <c r="C20" t="n">
        <v>107928</v>
      </c>
      <c r="D20" t="n">
        <v>451491</v>
      </c>
      <c r="E20" t="n">
        <v>621760</v>
      </c>
      <c r="F20" t="n">
        <v>593393</v>
      </c>
      <c r="G20" t="n">
        <v>567032</v>
      </c>
      <c r="H20" t="n">
        <v>519969</v>
      </c>
      <c r="I20" t="n">
        <v>483671</v>
      </c>
      <c r="J20" t="n">
        <v>412305</v>
      </c>
      <c r="K20" t="n">
        <v>418311</v>
      </c>
      <c r="L20" t="n">
        <v>344325</v>
      </c>
      <c r="M20" t="n">
        <v>315633</v>
      </c>
      <c r="N20" t="n">
        <v>272032</v>
      </c>
      <c r="O20" t="n">
        <v>179564</v>
      </c>
      <c r="P20" t="n">
        <v>134341</v>
      </c>
      <c r="Q20" t="n">
        <v>98861</v>
      </c>
      <c r="R20" t="n">
        <v>58237</v>
      </c>
      <c r="S20" t="n">
        <v>31103</v>
      </c>
      <c r="T20" t="n">
        <v>15730</v>
      </c>
      <c r="U20" t="n">
        <v>7143</v>
      </c>
      <c r="V20" t="n">
        <v>2653</v>
      </c>
      <c r="W20" t="n">
        <v>1092</v>
      </c>
      <c r="X20" t="n">
        <v>732</v>
      </c>
    </row>
    <row r="21" ht="15" customHeight="1">
      <c r="A21" t="n">
        <v>1933</v>
      </c>
      <c r="B21" t="n">
        <v>6354492</v>
      </c>
      <c r="C21" t="n">
        <v>121260</v>
      </c>
      <c r="D21" t="n">
        <v>514331</v>
      </c>
      <c r="E21" t="n">
        <v>701118</v>
      </c>
      <c r="F21" t="n">
        <v>669441</v>
      </c>
      <c r="G21" t="n">
        <v>640911</v>
      </c>
      <c r="H21" t="n">
        <v>585513</v>
      </c>
      <c r="I21" t="n">
        <v>544979</v>
      </c>
      <c r="J21" t="n">
        <v>465834</v>
      </c>
      <c r="K21" t="n">
        <v>469233</v>
      </c>
      <c r="L21" t="n">
        <v>387882</v>
      </c>
      <c r="M21" t="n">
        <v>353531</v>
      </c>
      <c r="N21" t="n">
        <v>297915</v>
      </c>
      <c r="O21" t="n">
        <v>200360</v>
      </c>
      <c r="P21" t="n">
        <v>151212</v>
      </c>
      <c r="Q21" t="n">
        <v>116624</v>
      </c>
      <c r="R21" t="n">
        <v>67696</v>
      </c>
      <c r="S21" t="n">
        <v>35630</v>
      </c>
      <c r="T21" t="n">
        <v>17756</v>
      </c>
      <c r="U21" t="n">
        <v>8159</v>
      </c>
      <c r="V21" t="n">
        <v>3026</v>
      </c>
      <c r="W21" t="n">
        <v>1254</v>
      </c>
      <c r="X21" t="n">
        <v>827</v>
      </c>
    </row>
    <row r="22" ht="15" customHeight="1">
      <c r="A22" t="n">
        <v>1934</v>
      </c>
      <c r="B22" t="n">
        <v>6393746</v>
      </c>
      <c r="C22" t="n">
        <v>121034</v>
      </c>
      <c r="D22" t="n">
        <v>513675</v>
      </c>
      <c r="E22" t="n">
        <v>696646</v>
      </c>
      <c r="F22" t="n">
        <v>673421</v>
      </c>
      <c r="G22" t="n">
        <v>644798</v>
      </c>
      <c r="H22" t="n">
        <v>584386</v>
      </c>
      <c r="I22" t="n">
        <v>547257</v>
      </c>
      <c r="J22" t="n">
        <v>471028</v>
      </c>
      <c r="K22" t="n">
        <v>472909</v>
      </c>
      <c r="L22" t="n">
        <v>393892</v>
      </c>
      <c r="M22" t="n">
        <v>355719</v>
      </c>
      <c r="N22" t="n">
        <v>298435</v>
      </c>
      <c r="O22" t="n">
        <v>203853</v>
      </c>
      <c r="P22" t="n">
        <v>153570</v>
      </c>
      <c r="Q22" t="n">
        <v>123712</v>
      </c>
      <c r="R22" t="n">
        <v>71028</v>
      </c>
      <c r="S22" t="n">
        <v>36739</v>
      </c>
      <c r="T22" t="n">
        <v>18084</v>
      </c>
      <c r="U22" t="n">
        <v>8360</v>
      </c>
      <c r="V22" t="n">
        <v>3100</v>
      </c>
      <c r="W22" t="n">
        <v>1277</v>
      </c>
      <c r="X22" t="n">
        <v>823</v>
      </c>
    </row>
    <row r="23" ht="15" customHeight="1">
      <c r="A23" t="n">
        <v>1935</v>
      </c>
      <c r="B23" t="n">
        <v>6437838</v>
      </c>
      <c r="C23" t="n">
        <v>120808</v>
      </c>
      <c r="D23" t="n">
        <v>517863</v>
      </c>
      <c r="E23" t="n">
        <v>692174</v>
      </c>
      <c r="F23" t="n">
        <v>677401</v>
      </c>
      <c r="G23" t="n">
        <v>648685</v>
      </c>
      <c r="H23" t="n">
        <v>583259</v>
      </c>
      <c r="I23" t="n">
        <v>549535</v>
      </c>
      <c r="J23" t="n">
        <v>476221</v>
      </c>
      <c r="K23" t="n">
        <v>476585</v>
      </c>
      <c r="L23" t="n">
        <v>399903</v>
      </c>
      <c r="M23" t="n">
        <v>357906</v>
      </c>
      <c r="N23" t="n">
        <v>298954</v>
      </c>
      <c r="O23" t="n">
        <v>207346</v>
      </c>
      <c r="P23" t="n">
        <v>155929</v>
      </c>
      <c r="Q23" t="n">
        <v>130799</v>
      </c>
      <c r="R23" t="n">
        <v>74359</v>
      </c>
      <c r="S23" t="n">
        <v>37847</v>
      </c>
      <c r="T23" t="n">
        <v>18411</v>
      </c>
      <c r="U23" t="n">
        <v>8561</v>
      </c>
      <c r="V23" t="n">
        <v>3173</v>
      </c>
      <c r="W23" t="n">
        <v>1300</v>
      </c>
      <c r="X23" t="n">
        <v>819</v>
      </c>
    </row>
    <row r="24" ht="15" customHeight="1">
      <c r="A24" t="n">
        <v>1936</v>
      </c>
      <c r="B24" t="n">
        <v>6478129</v>
      </c>
      <c r="C24" t="n">
        <v>120581</v>
      </c>
      <c r="D24" t="n">
        <v>518249</v>
      </c>
      <c r="E24" t="n">
        <v>687702</v>
      </c>
      <c r="F24" t="n">
        <v>681381</v>
      </c>
      <c r="G24" t="n">
        <v>652572</v>
      </c>
      <c r="H24" t="n">
        <v>582131</v>
      </c>
      <c r="I24" t="n">
        <v>551814</v>
      </c>
      <c r="J24" t="n">
        <v>481415</v>
      </c>
      <c r="K24" t="n">
        <v>480262</v>
      </c>
      <c r="L24" t="n">
        <v>405913</v>
      </c>
      <c r="M24" t="n">
        <v>360093</v>
      </c>
      <c r="N24" t="n">
        <v>299474</v>
      </c>
      <c r="O24" t="n">
        <v>210839</v>
      </c>
      <c r="P24" t="n">
        <v>158287</v>
      </c>
      <c r="Q24" t="n">
        <v>137887</v>
      </c>
      <c r="R24" t="n">
        <v>77690</v>
      </c>
      <c r="S24" t="n">
        <v>38956</v>
      </c>
      <c r="T24" t="n">
        <v>18738</v>
      </c>
      <c r="U24" t="n">
        <v>8761</v>
      </c>
      <c r="V24" t="n">
        <v>3246</v>
      </c>
      <c r="W24" t="n">
        <v>1323</v>
      </c>
      <c r="X24" t="n">
        <v>815</v>
      </c>
    </row>
    <row r="25" ht="15" customHeight="1">
      <c r="A25" t="n">
        <v>1937</v>
      </c>
      <c r="B25" t="n">
        <v>6518981</v>
      </c>
      <c r="C25" t="n">
        <v>120355</v>
      </c>
      <c r="D25" t="n">
        <v>519193</v>
      </c>
      <c r="E25" t="n">
        <v>683230</v>
      </c>
      <c r="F25" t="n">
        <v>685361</v>
      </c>
      <c r="G25" t="n">
        <v>656459</v>
      </c>
      <c r="H25" t="n">
        <v>581004</v>
      </c>
      <c r="I25" t="n">
        <v>554092</v>
      </c>
      <c r="J25" t="n">
        <v>486608</v>
      </c>
      <c r="K25" t="n">
        <v>483938</v>
      </c>
      <c r="L25" t="n">
        <v>411924</v>
      </c>
      <c r="M25" t="n">
        <v>362281</v>
      </c>
      <c r="N25" t="n">
        <v>299993</v>
      </c>
      <c r="O25" t="n">
        <v>214332</v>
      </c>
      <c r="P25" t="n">
        <v>160646</v>
      </c>
      <c r="Q25" t="n">
        <v>144975</v>
      </c>
      <c r="R25" t="n">
        <v>81021</v>
      </c>
      <c r="S25" t="n">
        <v>40065</v>
      </c>
      <c r="T25" t="n">
        <v>19065</v>
      </c>
      <c r="U25" t="n">
        <v>8962</v>
      </c>
      <c r="V25" t="n">
        <v>3320</v>
      </c>
      <c r="W25" t="n">
        <v>1346</v>
      </c>
      <c r="X25" t="n">
        <v>811</v>
      </c>
    </row>
    <row r="26" ht="15" customHeight="1">
      <c r="A26" t="n">
        <v>1938</v>
      </c>
      <c r="B26" t="n">
        <v>6559970</v>
      </c>
      <c r="C26" t="n">
        <v>120129</v>
      </c>
      <c r="D26" t="n">
        <v>520276</v>
      </c>
      <c r="E26" t="n">
        <v>678758</v>
      </c>
      <c r="F26" t="n">
        <v>689341</v>
      </c>
      <c r="G26" t="n">
        <v>660346</v>
      </c>
      <c r="H26" t="n">
        <v>579877</v>
      </c>
      <c r="I26" t="n">
        <v>556370</v>
      </c>
      <c r="J26" t="n">
        <v>491802</v>
      </c>
      <c r="K26" t="n">
        <v>487614</v>
      </c>
      <c r="L26" t="n">
        <v>417934</v>
      </c>
      <c r="M26" t="n">
        <v>364468</v>
      </c>
      <c r="N26" t="n">
        <v>300513</v>
      </c>
      <c r="O26" t="n">
        <v>217825</v>
      </c>
      <c r="P26" t="n">
        <v>163004</v>
      </c>
      <c r="Q26" t="n">
        <v>152063</v>
      </c>
      <c r="R26" t="n">
        <v>84352</v>
      </c>
      <c r="S26" t="n">
        <v>41174</v>
      </c>
      <c r="T26" t="n">
        <v>19392</v>
      </c>
      <c r="U26" t="n">
        <v>9163</v>
      </c>
      <c r="V26" t="n">
        <v>3393</v>
      </c>
      <c r="W26" t="n">
        <v>1369</v>
      </c>
      <c r="X26" t="n">
        <v>807</v>
      </c>
    </row>
    <row r="27" ht="15" customHeight="1">
      <c r="A27" t="n">
        <v>1939</v>
      </c>
      <c r="B27" t="n">
        <v>6601230</v>
      </c>
      <c r="C27" t="n">
        <v>119903</v>
      </c>
      <c r="D27" t="n">
        <v>521621</v>
      </c>
      <c r="E27" t="n">
        <v>674286</v>
      </c>
      <c r="F27" t="n">
        <v>693322</v>
      </c>
      <c r="G27" t="n">
        <v>664233</v>
      </c>
      <c r="H27" t="n">
        <v>578750</v>
      </c>
      <c r="I27" t="n">
        <v>558649</v>
      </c>
      <c r="J27" t="n">
        <v>496996</v>
      </c>
      <c r="K27" t="n">
        <v>491291</v>
      </c>
      <c r="L27" t="n">
        <v>423945</v>
      </c>
      <c r="M27" t="n">
        <v>366656</v>
      </c>
      <c r="N27" t="n">
        <v>301033</v>
      </c>
      <c r="O27" t="n">
        <v>221318</v>
      </c>
      <c r="P27" t="n">
        <v>165363</v>
      </c>
      <c r="Q27" t="n">
        <v>159151</v>
      </c>
      <c r="R27" t="n">
        <v>87684</v>
      </c>
      <c r="S27" t="n">
        <v>42283</v>
      </c>
      <c r="T27" t="n">
        <v>19720</v>
      </c>
      <c r="U27" t="n">
        <v>9364</v>
      </c>
      <c r="V27" t="n">
        <v>3467</v>
      </c>
      <c r="W27" t="n">
        <v>1392</v>
      </c>
      <c r="X27" t="n">
        <v>803</v>
      </c>
    </row>
    <row r="28" ht="15" customHeight="1">
      <c r="A28" t="n">
        <v>1940</v>
      </c>
      <c r="B28" t="n">
        <v>6831727</v>
      </c>
      <c r="C28" t="n">
        <v>131025</v>
      </c>
      <c r="D28" t="n">
        <v>557843</v>
      </c>
      <c r="E28" t="n">
        <v>696957</v>
      </c>
      <c r="F28" t="n">
        <v>704589</v>
      </c>
      <c r="G28" t="n">
        <v>674309</v>
      </c>
      <c r="H28" t="n">
        <v>598275</v>
      </c>
      <c r="I28" t="n">
        <v>577884</v>
      </c>
      <c r="J28" t="n">
        <v>513696</v>
      </c>
      <c r="K28" t="n">
        <v>504861</v>
      </c>
      <c r="L28" t="n">
        <v>438750</v>
      </c>
      <c r="M28" t="n">
        <v>380290</v>
      </c>
      <c r="N28" t="n">
        <v>314429</v>
      </c>
      <c r="O28" t="n">
        <v>233686</v>
      </c>
      <c r="P28" t="n">
        <v>174226</v>
      </c>
      <c r="Q28" t="n">
        <v>161163</v>
      </c>
      <c r="R28" t="n">
        <v>89911</v>
      </c>
      <c r="S28" t="n">
        <v>44085</v>
      </c>
      <c r="T28" t="n">
        <v>20472</v>
      </c>
      <c r="U28" t="n">
        <v>9515</v>
      </c>
      <c r="V28" t="n">
        <v>3546</v>
      </c>
      <c r="W28" t="n">
        <v>1409</v>
      </c>
      <c r="X28" t="n">
        <v>806</v>
      </c>
    </row>
    <row r="29" ht="15" customHeight="1">
      <c r="A29" t="n">
        <v>1941</v>
      </c>
      <c r="B29" t="n">
        <v>7061856</v>
      </c>
      <c r="C29" t="n">
        <v>142147</v>
      </c>
      <c r="D29" t="n">
        <v>593688</v>
      </c>
      <c r="E29" t="n">
        <v>719628</v>
      </c>
      <c r="F29" t="n">
        <v>715857</v>
      </c>
      <c r="G29" t="n">
        <v>684386</v>
      </c>
      <c r="H29" t="n">
        <v>617800</v>
      </c>
      <c r="I29" t="n">
        <v>597119</v>
      </c>
      <c r="J29" t="n">
        <v>530396</v>
      </c>
      <c r="K29" t="n">
        <v>518432</v>
      </c>
      <c r="L29" t="n">
        <v>453556</v>
      </c>
      <c r="M29" t="n">
        <v>393924</v>
      </c>
      <c r="N29" t="n">
        <v>327826</v>
      </c>
      <c r="O29" t="n">
        <v>246054</v>
      </c>
      <c r="P29" t="n">
        <v>183090</v>
      </c>
      <c r="Q29" t="n">
        <v>163176</v>
      </c>
      <c r="R29" t="n">
        <v>92139</v>
      </c>
      <c r="S29" t="n">
        <v>45887</v>
      </c>
      <c r="T29" t="n">
        <v>21225</v>
      </c>
      <c r="U29" t="n">
        <v>9666</v>
      </c>
      <c r="V29" t="n">
        <v>3625</v>
      </c>
      <c r="W29" t="n">
        <v>1426</v>
      </c>
      <c r="X29" t="n">
        <v>809</v>
      </c>
    </row>
    <row r="30" ht="15" customHeight="1">
      <c r="A30" t="n">
        <v>1942</v>
      </c>
      <c r="B30" t="n">
        <v>7293944</v>
      </c>
      <c r="C30" t="n">
        <v>153269</v>
      </c>
      <c r="D30" t="n">
        <v>631490</v>
      </c>
      <c r="E30" t="n">
        <v>742300</v>
      </c>
      <c r="F30" t="n">
        <v>727125</v>
      </c>
      <c r="G30" t="n">
        <v>694463</v>
      </c>
      <c r="H30" t="n">
        <v>637325</v>
      </c>
      <c r="I30" t="n">
        <v>616354</v>
      </c>
      <c r="J30" t="n">
        <v>547097</v>
      </c>
      <c r="K30" t="n">
        <v>532003</v>
      </c>
      <c r="L30" t="n">
        <v>468361</v>
      </c>
      <c r="M30" t="n">
        <v>407559</v>
      </c>
      <c r="N30" t="n">
        <v>341223</v>
      </c>
      <c r="O30" t="n">
        <v>258422</v>
      </c>
      <c r="P30" t="n">
        <v>191954</v>
      </c>
      <c r="Q30" t="n">
        <v>165188</v>
      </c>
      <c r="R30" t="n">
        <v>94366</v>
      </c>
      <c r="S30" t="n">
        <v>47689</v>
      </c>
      <c r="T30" t="n">
        <v>21978</v>
      </c>
      <c r="U30" t="n">
        <v>9817</v>
      </c>
      <c r="V30" t="n">
        <v>3705</v>
      </c>
      <c r="W30" t="n">
        <v>1444</v>
      </c>
      <c r="X30" t="n">
        <v>812</v>
      </c>
    </row>
    <row r="31" ht="15" customHeight="1">
      <c r="A31" t="n">
        <v>1943</v>
      </c>
      <c r="B31" t="n">
        <v>7524463</v>
      </c>
      <c r="C31" t="n">
        <v>164391</v>
      </c>
      <c r="D31" t="n">
        <v>667728</v>
      </c>
      <c r="E31" t="n">
        <v>764971</v>
      </c>
      <c r="F31" t="n">
        <v>738393</v>
      </c>
      <c r="G31" t="n">
        <v>704539</v>
      </c>
      <c r="H31" t="n">
        <v>656850</v>
      </c>
      <c r="I31" t="n">
        <v>635589</v>
      </c>
      <c r="J31" t="n">
        <v>563797</v>
      </c>
      <c r="K31" t="n">
        <v>545574</v>
      </c>
      <c r="L31" t="n">
        <v>483167</v>
      </c>
      <c r="M31" t="n">
        <v>421193</v>
      </c>
      <c r="N31" t="n">
        <v>354619</v>
      </c>
      <c r="O31" t="n">
        <v>270790</v>
      </c>
      <c r="P31" t="n">
        <v>200817</v>
      </c>
      <c r="Q31" t="n">
        <v>167201</v>
      </c>
      <c r="R31" t="n">
        <v>96594</v>
      </c>
      <c r="S31" t="n">
        <v>49491</v>
      </c>
      <c r="T31" t="n">
        <v>22731</v>
      </c>
      <c r="U31" t="n">
        <v>9968</v>
      </c>
      <c r="V31" t="n">
        <v>3784</v>
      </c>
      <c r="W31" t="n">
        <v>1461</v>
      </c>
      <c r="X31" t="n">
        <v>815</v>
      </c>
    </row>
    <row r="32" ht="15" customHeight="1">
      <c r="A32" t="n">
        <v>1944</v>
      </c>
      <c r="B32" t="n">
        <v>7755910</v>
      </c>
      <c r="C32" t="n">
        <v>175513</v>
      </c>
      <c r="D32" t="n">
        <v>704888</v>
      </c>
      <c r="E32" t="n">
        <v>787643</v>
      </c>
      <c r="F32" t="n">
        <v>749661</v>
      </c>
      <c r="G32" t="n">
        <v>714616</v>
      </c>
      <c r="H32" t="n">
        <v>676375</v>
      </c>
      <c r="I32" t="n">
        <v>654824</v>
      </c>
      <c r="J32" t="n">
        <v>580498</v>
      </c>
      <c r="K32" t="n">
        <v>559145</v>
      </c>
      <c r="L32" t="n">
        <v>497972</v>
      </c>
      <c r="M32" t="n">
        <v>434828</v>
      </c>
      <c r="N32" t="n">
        <v>368016</v>
      </c>
      <c r="O32" t="n">
        <v>283158</v>
      </c>
      <c r="P32" t="n">
        <v>209681</v>
      </c>
      <c r="Q32" t="n">
        <v>169214</v>
      </c>
      <c r="R32" t="n">
        <v>98822</v>
      </c>
      <c r="S32" t="n">
        <v>51293</v>
      </c>
      <c r="T32" t="n">
        <v>23484</v>
      </c>
      <c r="U32" t="n">
        <v>10119</v>
      </c>
      <c r="V32" t="n">
        <v>3864</v>
      </c>
      <c r="W32" t="n">
        <v>1478</v>
      </c>
      <c r="X32" t="n">
        <v>818</v>
      </c>
    </row>
    <row r="33" ht="15" customHeight="1">
      <c r="A33" t="n">
        <v>1945</v>
      </c>
      <c r="B33" t="n">
        <v>7987164</v>
      </c>
      <c r="C33" t="n">
        <v>186636</v>
      </c>
      <c r="D33" t="n">
        <v>741857</v>
      </c>
      <c r="E33" t="n">
        <v>810314</v>
      </c>
      <c r="F33" t="n">
        <v>760928</v>
      </c>
      <c r="G33" t="n">
        <v>724693</v>
      </c>
      <c r="H33" t="n">
        <v>695900</v>
      </c>
      <c r="I33" t="n">
        <v>674059</v>
      </c>
      <c r="J33" t="n">
        <v>597198</v>
      </c>
      <c r="K33" t="n">
        <v>572716</v>
      </c>
      <c r="L33" t="n">
        <v>512778</v>
      </c>
      <c r="M33" t="n">
        <v>448462</v>
      </c>
      <c r="N33" t="n">
        <v>381413</v>
      </c>
      <c r="O33" t="n">
        <v>295527</v>
      </c>
      <c r="P33" t="n">
        <v>218545</v>
      </c>
      <c r="Q33" t="n">
        <v>171226</v>
      </c>
      <c r="R33" t="n">
        <v>101049</v>
      </c>
      <c r="S33" t="n">
        <v>53095</v>
      </c>
      <c r="T33" t="n">
        <v>24237</v>
      </c>
      <c r="U33" t="n">
        <v>10270</v>
      </c>
      <c r="V33" t="n">
        <v>3943</v>
      </c>
      <c r="W33" t="n">
        <v>1496</v>
      </c>
      <c r="X33" t="n">
        <v>822</v>
      </c>
    </row>
    <row r="34" ht="15" customHeight="1">
      <c r="A34" t="n">
        <v>1946</v>
      </c>
      <c r="B34" t="n">
        <v>8218586</v>
      </c>
      <c r="C34" t="n">
        <v>197758</v>
      </c>
      <c r="D34" t="n">
        <v>778999</v>
      </c>
      <c r="E34" t="n">
        <v>832985</v>
      </c>
      <c r="F34" t="n">
        <v>772196</v>
      </c>
      <c r="G34" t="n">
        <v>734769</v>
      </c>
      <c r="H34" t="n">
        <v>715425</v>
      </c>
      <c r="I34" t="n">
        <v>693294</v>
      </c>
      <c r="J34" t="n">
        <v>613898</v>
      </c>
      <c r="K34" t="n">
        <v>586287</v>
      </c>
      <c r="L34" t="n">
        <v>527583</v>
      </c>
      <c r="M34" t="n">
        <v>462096</v>
      </c>
      <c r="N34" t="n">
        <v>394809</v>
      </c>
      <c r="O34" t="n">
        <v>307895</v>
      </c>
      <c r="P34" t="n">
        <v>227408</v>
      </c>
      <c r="Q34" t="n">
        <v>173239</v>
      </c>
      <c r="R34" t="n">
        <v>103277</v>
      </c>
      <c r="S34" t="n">
        <v>54897</v>
      </c>
      <c r="T34" t="n">
        <v>24990</v>
      </c>
      <c r="U34" t="n">
        <v>10421</v>
      </c>
      <c r="V34" t="n">
        <v>4022</v>
      </c>
      <c r="W34" t="n">
        <v>1513</v>
      </c>
      <c r="X34" t="n">
        <v>825</v>
      </c>
    </row>
    <row r="35" ht="15" customHeight="1">
      <c r="A35" t="n">
        <v>1947</v>
      </c>
      <c r="B35" t="n">
        <v>8448220</v>
      </c>
      <c r="C35" t="n">
        <v>208880</v>
      </c>
      <c r="D35" t="n">
        <v>814345</v>
      </c>
      <c r="E35" t="n">
        <v>855657</v>
      </c>
      <c r="F35" t="n">
        <v>783464</v>
      </c>
      <c r="G35" t="n">
        <v>744846</v>
      </c>
      <c r="H35" t="n">
        <v>734950</v>
      </c>
      <c r="I35" t="n">
        <v>712529</v>
      </c>
      <c r="J35" t="n">
        <v>630599</v>
      </c>
      <c r="K35" t="n">
        <v>599858</v>
      </c>
      <c r="L35" t="n">
        <v>542389</v>
      </c>
      <c r="M35" t="n">
        <v>475731</v>
      </c>
      <c r="N35" t="n">
        <v>408206</v>
      </c>
      <c r="O35" t="n">
        <v>320263</v>
      </c>
      <c r="P35" t="n">
        <v>236272</v>
      </c>
      <c r="Q35" t="n">
        <v>175251</v>
      </c>
      <c r="R35" t="n">
        <v>105505</v>
      </c>
      <c r="S35" t="n">
        <v>56699</v>
      </c>
      <c r="T35" t="n">
        <v>25743</v>
      </c>
      <c r="U35" t="n">
        <v>10572</v>
      </c>
      <c r="V35" t="n">
        <v>4102</v>
      </c>
      <c r="W35" t="n">
        <v>1531</v>
      </c>
      <c r="X35" t="n">
        <v>828</v>
      </c>
    </row>
    <row r="36" ht="15" customHeight="1">
      <c r="A36" t="n">
        <v>1948</v>
      </c>
      <c r="B36" t="n">
        <v>8678634</v>
      </c>
      <c r="C36" t="n">
        <v>220002</v>
      </c>
      <c r="D36" t="n">
        <v>850477</v>
      </c>
      <c r="E36" t="n">
        <v>878328</v>
      </c>
      <c r="F36" t="n">
        <v>794732</v>
      </c>
      <c r="G36" t="n">
        <v>754923</v>
      </c>
      <c r="H36" t="n">
        <v>754475</v>
      </c>
      <c r="I36" t="n">
        <v>731764</v>
      </c>
      <c r="J36" t="n">
        <v>647299</v>
      </c>
      <c r="K36" t="n">
        <v>613429</v>
      </c>
      <c r="L36" t="n">
        <v>557194</v>
      </c>
      <c r="M36" t="n">
        <v>489365</v>
      </c>
      <c r="N36" t="n">
        <v>421603</v>
      </c>
      <c r="O36" t="n">
        <v>332631</v>
      </c>
      <c r="P36" t="n">
        <v>245136</v>
      </c>
      <c r="Q36" t="n">
        <v>177264</v>
      </c>
      <c r="R36" t="n">
        <v>107732</v>
      </c>
      <c r="S36" t="n">
        <v>58501</v>
      </c>
      <c r="T36" t="n">
        <v>26496</v>
      </c>
      <c r="U36" t="n">
        <v>10723</v>
      </c>
      <c r="V36" t="n">
        <v>4181</v>
      </c>
      <c r="W36" t="n">
        <v>1548</v>
      </c>
      <c r="X36" t="n">
        <v>831</v>
      </c>
    </row>
    <row r="37" ht="15" customHeight="1">
      <c r="A37" t="n">
        <v>1949</v>
      </c>
      <c r="B37" t="n">
        <v>8908688</v>
      </c>
      <c r="C37" t="n">
        <v>231124</v>
      </c>
      <c r="D37" t="n">
        <v>886244</v>
      </c>
      <c r="E37" t="n">
        <v>901000</v>
      </c>
      <c r="F37" t="n">
        <v>806000</v>
      </c>
      <c r="G37" t="n">
        <v>765000</v>
      </c>
      <c r="H37" t="n">
        <v>774000</v>
      </c>
      <c r="I37" t="n">
        <v>750999</v>
      </c>
      <c r="J37" t="n">
        <v>664000</v>
      </c>
      <c r="K37" t="n">
        <v>627000</v>
      </c>
      <c r="L37" t="n">
        <v>572000</v>
      </c>
      <c r="M37" t="n">
        <v>503000</v>
      </c>
      <c r="N37" t="n">
        <v>435000</v>
      </c>
      <c r="O37" t="n">
        <v>344999</v>
      </c>
      <c r="P37" t="n">
        <v>254000</v>
      </c>
      <c r="Q37" t="n">
        <v>179277</v>
      </c>
      <c r="R37" t="n">
        <v>109960</v>
      </c>
      <c r="S37" t="n">
        <v>60303</v>
      </c>
      <c r="T37" t="n">
        <v>27248</v>
      </c>
      <c r="U37" t="n">
        <v>10874</v>
      </c>
      <c r="V37" t="n">
        <v>4261</v>
      </c>
      <c r="W37" t="n">
        <v>1565</v>
      </c>
      <c r="X37" t="n">
        <v>834</v>
      </c>
    </row>
    <row r="38" ht="15" customHeight="1">
      <c r="A38" t="n">
        <v>1950</v>
      </c>
      <c r="B38" t="n">
        <v>8882589</v>
      </c>
      <c r="C38" t="n">
        <v>229569</v>
      </c>
      <c r="D38" t="n">
        <v>892824</v>
      </c>
      <c r="E38" t="n">
        <v>907002</v>
      </c>
      <c r="F38" t="n">
        <v>770070</v>
      </c>
      <c r="G38" t="n">
        <v>724083</v>
      </c>
      <c r="H38" t="n">
        <v>715935</v>
      </c>
      <c r="I38" t="n">
        <v>768815</v>
      </c>
      <c r="J38" t="n">
        <v>724156</v>
      </c>
      <c r="K38" t="n">
        <v>670040</v>
      </c>
      <c r="L38" t="n">
        <v>580486</v>
      </c>
      <c r="M38" t="n">
        <v>507019</v>
      </c>
      <c r="N38" t="n">
        <v>428210</v>
      </c>
      <c r="O38" t="n">
        <v>333090</v>
      </c>
      <c r="P38" t="n">
        <v>240600</v>
      </c>
      <c r="Q38" t="n">
        <v>178137</v>
      </c>
      <c r="R38" t="n">
        <v>109261</v>
      </c>
      <c r="S38" t="n">
        <v>59920</v>
      </c>
      <c r="T38" t="n">
        <v>27001</v>
      </c>
      <c r="U38" t="n">
        <v>10482</v>
      </c>
      <c r="V38" t="n">
        <v>3751</v>
      </c>
      <c r="W38" t="n">
        <v>1373</v>
      </c>
      <c r="X38" t="n">
        <v>765</v>
      </c>
    </row>
    <row r="39" ht="15" customHeight="1">
      <c r="A39" t="n">
        <v>1951</v>
      </c>
      <c r="B39" t="n">
        <v>9074701</v>
      </c>
      <c r="C39" t="n">
        <v>239043</v>
      </c>
      <c r="D39" t="n">
        <v>927962</v>
      </c>
      <c r="E39" t="n">
        <v>950931</v>
      </c>
      <c r="F39" t="n">
        <v>804457</v>
      </c>
      <c r="G39" t="n">
        <v>741641</v>
      </c>
      <c r="H39" t="n">
        <v>718550</v>
      </c>
      <c r="I39" t="n">
        <v>765555</v>
      </c>
      <c r="J39" t="n">
        <v>725270</v>
      </c>
      <c r="K39" t="n">
        <v>672602</v>
      </c>
      <c r="L39" t="n">
        <v>591450</v>
      </c>
      <c r="M39" t="n">
        <v>504969</v>
      </c>
      <c r="N39" t="n">
        <v>436858</v>
      </c>
      <c r="O39" t="n">
        <v>339644</v>
      </c>
      <c r="P39" t="n">
        <v>249170</v>
      </c>
      <c r="Q39" t="n">
        <v>184776</v>
      </c>
      <c r="R39" t="n">
        <v>114608</v>
      </c>
      <c r="S39" t="n">
        <v>61918</v>
      </c>
      <c r="T39" t="n">
        <v>28255</v>
      </c>
      <c r="U39" t="n">
        <v>11004</v>
      </c>
      <c r="V39" t="n">
        <v>3867</v>
      </c>
      <c r="W39" t="n">
        <v>1389</v>
      </c>
      <c r="X39" t="n">
        <v>782</v>
      </c>
    </row>
    <row r="40" ht="15" customHeight="1">
      <c r="A40" t="n">
        <v>1952</v>
      </c>
      <c r="B40" t="n">
        <v>9266813</v>
      </c>
      <c r="C40" t="n">
        <v>248517</v>
      </c>
      <c r="D40" t="n">
        <v>963104</v>
      </c>
      <c r="E40" t="n">
        <v>994859</v>
      </c>
      <c r="F40" t="n">
        <v>838844</v>
      </c>
      <c r="G40" t="n">
        <v>759198</v>
      </c>
      <c r="H40" t="n">
        <v>721162</v>
      </c>
      <c r="I40" t="n">
        <v>762295</v>
      </c>
      <c r="J40" t="n">
        <v>726382</v>
      </c>
      <c r="K40" t="n">
        <v>675165</v>
      </c>
      <c r="L40" t="n">
        <v>597109</v>
      </c>
      <c r="M40" t="n">
        <v>508224</v>
      </c>
      <c r="N40" t="n">
        <v>444192</v>
      </c>
      <c r="O40" t="n">
        <v>347514</v>
      </c>
      <c r="P40" t="n">
        <v>259677</v>
      </c>
      <c r="Q40" t="n">
        <v>189477</v>
      </c>
      <c r="R40" t="n">
        <v>120276</v>
      </c>
      <c r="S40" t="n">
        <v>63593</v>
      </c>
      <c r="T40" t="n">
        <v>29840</v>
      </c>
      <c r="U40" t="n">
        <v>11195</v>
      </c>
      <c r="V40" t="n">
        <v>3975</v>
      </c>
      <c r="W40" t="n">
        <v>1415</v>
      </c>
      <c r="X40" t="n">
        <v>800</v>
      </c>
    </row>
    <row r="41" ht="15" customHeight="1">
      <c r="A41" t="n">
        <v>1953</v>
      </c>
      <c r="B41" t="n">
        <v>9458917</v>
      </c>
      <c r="C41" t="n">
        <v>257991</v>
      </c>
      <c r="D41" t="n">
        <v>998242</v>
      </c>
      <c r="E41" t="n">
        <v>1038787</v>
      </c>
      <c r="F41" t="n">
        <v>873229</v>
      </c>
      <c r="G41" t="n">
        <v>776755</v>
      </c>
      <c r="H41" t="n">
        <v>723776</v>
      </c>
      <c r="I41" t="n">
        <v>759035</v>
      </c>
      <c r="J41" t="n">
        <v>727494</v>
      </c>
      <c r="K41" t="n">
        <v>677728</v>
      </c>
      <c r="L41" t="n">
        <v>595486</v>
      </c>
      <c r="M41" t="n">
        <v>518759</v>
      </c>
      <c r="N41" t="n">
        <v>454256</v>
      </c>
      <c r="O41" t="n">
        <v>352649</v>
      </c>
      <c r="P41" t="n">
        <v>268916</v>
      </c>
      <c r="Q41" t="n">
        <v>195449</v>
      </c>
      <c r="R41" t="n">
        <v>126024</v>
      </c>
      <c r="S41" t="n">
        <v>65190</v>
      </c>
      <c r="T41" t="n">
        <v>31449</v>
      </c>
      <c r="U41" t="n">
        <v>11362</v>
      </c>
      <c r="V41" t="n">
        <v>4021</v>
      </c>
      <c r="W41" t="n">
        <v>1501</v>
      </c>
      <c r="X41" t="n">
        <v>818</v>
      </c>
    </row>
    <row r="42" ht="15" customHeight="1">
      <c r="A42" t="n">
        <v>1954</v>
      </c>
      <c r="B42" t="n">
        <v>9651031</v>
      </c>
      <c r="C42" t="n">
        <v>267465</v>
      </c>
      <c r="D42" t="n">
        <v>1033382</v>
      </c>
      <c r="E42" t="n">
        <v>1082715</v>
      </c>
      <c r="F42" t="n">
        <v>907616</v>
      </c>
      <c r="G42" t="n">
        <v>794312</v>
      </c>
      <c r="H42" t="n">
        <v>726390</v>
      </c>
      <c r="I42" t="n">
        <v>755776</v>
      </c>
      <c r="J42" t="n">
        <v>728606</v>
      </c>
      <c r="K42" t="n">
        <v>680290</v>
      </c>
      <c r="L42" t="n">
        <v>596011</v>
      </c>
      <c r="M42" t="n">
        <v>527150</v>
      </c>
      <c r="N42" t="n">
        <v>463929</v>
      </c>
      <c r="O42" t="n">
        <v>358180</v>
      </c>
      <c r="P42" t="n">
        <v>278270</v>
      </c>
      <c r="Q42" t="n">
        <v>201303</v>
      </c>
      <c r="R42" t="n">
        <v>131578</v>
      </c>
      <c r="S42" t="n">
        <v>66979</v>
      </c>
      <c r="T42" t="n">
        <v>32916</v>
      </c>
      <c r="U42" t="n">
        <v>11671</v>
      </c>
      <c r="V42" t="n">
        <v>4098</v>
      </c>
      <c r="W42" t="n">
        <v>1558</v>
      </c>
      <c r="X42" t="n">
        <v>836</v>
      </c>
    </row>
    <row r="43" ht="15" customHeight="1">
      <c r="A43" t="n">
        <v>1955</v>
      </c>
      <c r="B43" t="n">
        <v>9843145</v>
      </c>
      <c r="C43" t="n">
        <v>276940</v>
      </c>
      <c r="D43" t="n">
        <v>1068522</v>
      </c>
      <c r="E43" t="n">
        <v>1126643</v>
      </c>
      <c r="F43" t="n">
        <v>942002</v>
      </c>
      <c r="G43" t="n">
        <v>811870</v>
      </c>
      <c r="H43" t="n">
        <v>729004</v>
      </c>
      <c r="I43" t="n">
        <v>752517</v>
      </c>
      <c r="J43" t="n">
        <v>729717</v>
      </c>
      <c r="K43" t="n">
        <v>682854</v>
      </c>
      <c r="L43" t="n">
        <v>592749</v>
      </c>
      <c r="M43" t="n">
        <v>539327</v>
      </c>
      <c r="N43" t="n">
        <v>461333</v>
      </c>
      <c r="O43" t="n">
        <v>375978</v>
      </c>
      <c r="P43" t="n">
        <v>287733</v>
      </c>
      <c r="Q43" t="n">
        <v>207050</v>
      </c>
      <c r="R43" t="n">
        <v>136187</v>
      </c>
      <c r="S43" t="n">
        <v>69715</v>
      </c>
      <c r="T43" t="n">
        <v>33823</v>
      </c>
      <c r="U43" t="n">
        <v>12538</v>
      </c>
      <c r="V43" t="n">
        <v>4215</v>
      </c>
      <c r="W43" t="n">
        <v>1575</v>
      </c>
      <c r="X43" t="n">
        <v>853</v>
      </c>
    </row>
    <row r="44" ht="15" customHeight="1">
      <c r="A44" t="n">
        <v>1956</v>
      </c>
      <c r="B44" t="n">
        <v>10035259</v>
      </c>
      <c r="C44" t="n">
        <v>286414</v>
      </c>
      <c r="D44" t="n">
        <v>1103661</v>
      </c>
      <c r="E44" t="n">
        <v>1170571</v>
      </c>
      <c r="F44" t="n">
        <v>976390</v>
      </c>
      <c r="G44" t="n">
        <v>829428</v>
      </c>
      <c r="H44" t="n">
        <v>731619</v>
      </c>
      <c r="I44" t="n">
        <v>749257</v>
      </c>
      <c r="J44" t="n">
        <v>730830</v>
      </c>
      <c r="K44" t="n">
        <v>685417</v>
      </c>
      <c r="L44" t="n">
        <v>589851</v>
      </c>
      <c r="M44" t="n">
        <v>551139</v>
      </c>
      <c r="N44" t="n">
        <v>461267</v>
      </c>
      <c r="O44" t="n">
        <v>391247</v>
      </c>
      <c r="P44" t="n">
        <v>297513</v>
      </c>
      <c r="Q44" t="n">
        <v>212477</v>
      </c>
      <c r="R44" t="n">
        <v>140445</v>
      </c>
      <c r="S44" t="n">
        <v>72802</v>
      </c>
      <c r="T44" t="n">
        <v>34866</v>
      </c>
      <c r="U44" t="n">
        <v>13272</v>
      </c>
      <c r="V44" t="n">
        <v>4312</v>
      </c>
      <c r="W44" t="n">
        <v>1610</v>
      </c>
      <c r="X44" t="n">
        <v>871</v>
      </c>
    </row>
    <row r="45" ht="15" customHeight="1">
      <c r="A45" t="n">
        <v>1957</v>
      </c>
      <c r="B45" t="n">
        <v>10227368</v>
      </c>
      <c r="C45" t="n">
        <v>295888</v>
      </c>
      <c r="D45" t="n">
        <v>1138801</v>
      </c>
      <c r="E45" t="n">
        <v>1214500</v>
      </c>
      <c r="F45" t="n">
        <v>1010776</v>
      </c>
      <c r="G45" t="n">
        <v>846984</v>
      </c>
      <c r="H45" t="n">
        <v>734229</v>
      </c>
      <c r="I45" t="n">
        <v>745999</v>
      </c>
      <c r="J45" t="n">
        <v>731942</v>
      </c>
      <c r="K45" t="n">
        <v>687979</v>
      </c>
      <c r="L45" t="n">
        <v>590322</v>
      </c>
      <c r="M45" t="n">
        <v>559581</v>
      </c>
      <c r="N45" t="n">
        <v>468900</v>
      </c>
      <c r="O45" t="n">
        <v>398817</v>
      </c>
      <c r="P45" t="n">
        <v>304197</v>
      </c>
      <c r="Q45" t="n">
        <v>221005</v>
      </c>
      <c r="R45" t="n">
        <v>143769</v>
      </c>
      <c r="S45" t="n">
        <v>76821</v>
      </c>
      <c r="T45" t="n">
        <v>35848</v>
      </c>
      <c r="U45" t="n">
        <v>14066</v>
      </c>
      <c r="V45" t="n">
        <v>4396</v>
      </c>
      <c r="W45" t="n">
        <v>1659</v>
      </c>
      <c r="X45" t="n">
        <v>889</v>
      </c>
    </row>
    <row r="46" ht="15" customHeight="1">
      <c r="A46" t="n">
        <v>1958</v>
      </c>
      <c r="B46" t="n">
        <v>10419479</v>
      </c>
      <c r="C46" t="n">
        <v>305362</v>
      </c>
      <c r="D46" t="n">
        <v>1173941</v>
      </c>
      <c r="E46" t="n">
        <v>1258427</v>
      </c>
      <c r="F46" t="n">
        <v>1045162</v>
      </c>
      <c r="G46" t="n">
        <v>864542</v>
      </c>
      <c r="H46" t="n">
        <v>736843</v>
      </c>
      <c r="I46" t="n">
        <v>742739</v>
      </c>
      <c r="J46" t="n">
        <v>733054</v>
      </c>
      <c r="K46" t="n">
        <v>690543</v>
      </c>
      <c r="L46" t="n">
        <v>603367</v>
      </c>
      <c r="M46" t="n">
        <v>555449</v>
      </c>
      <c r="N46" t="n">
        <v>475569</v>
      </c>
      <c r="O46" t="n">
        <v>407350</v>
      </c>
      <c r="P46" t="n">
        <v>310826</v>
      </c>
      <c r="Q46" t="n">
        <v>229585</v>
      </c>
      <c r="R46" t="n">
        <v>147762</v>
      </c>
      <c r="S46" t="n">
        <v>80172</v>
      </c>
      <c r="T46" t="n">
        <v>36765</v>
      </c>
      <c r="U46" t="n">
        <v>14926</v>
      </c>
      <c r="V46" t="n">
        <v>4484</v>
      </c>
      <c r="W46" t="n">
        <v>1704</v>
      </c>
      <c r="X46" t="n">
        <v>907</v>
      </c>
    </row>
    <row r="47" ht="15" customHeight="1">
      <c r="A47" t="n">
        <v>1959</v>
      </c>
      <c r="B47" t="n">
        <v>10611589</v>
      </c>
      <c r="C47" t="n">
        <v>314836</v>
      </c>
      <c r="D47" t="n">
        <v>1209081</v>
      </c>
      <c r="E47" t="n">
        <v>1302356</v>
      </c>
      <c r="F47" t="n">
        <v>1079548</v>
      </c>
      <c r="G47" t="n">
        <v>882099</v>
      </c>
      <c r="H47" t="n">
        <v>739457</v>
      </c>
      <c r="I47" t="n">
        <v>739481</v>
      </c>
      <c r="J47" t="n">
        <v>734167</v>
      </c>
      <c r="K47" t="n">
        <v>693106</v>
      </c>
      <c r="L47" t="n">
        <v>614305</v>
      </c>
      <c r="M47" t="n">
        <v>553425</v>
      </c>
      <c r="N47" t="n">
        <v>482277</v>
      </c>
      <c r="O47" t="n">
        <v>415844</v>
      </c>
      <c r="P47" t="n">
        <v>317011</v>
      </c>
      <c r="Q47" t="n">
        <v>238608</v>
      </c>
      <c r="R47" t="n">
        <v>151482</v>
      </c>
      <c r="S47" t="n">
        <v>83797</v>
      </c>
      <c r="T47" t="n">
        <v>37847</v>
      </c>
      <c r="U47" t="n">
        <v>15618</v>
      </c>
      <c r="V47" t="n">
        <v>4588</v>
      </c>
      <c r="W47" t="n">
        <v>1732</v>
      </c>
      <c r="X47" t="n">
        <v>924</v>
      </c>
    </row>
    <row r="48" ht="15" customHeight="1">
      <c r="A48" t="n">
        <v>1960</v>
      </c>
      <c r="B48" t="n">
        <v>11093432</v>
      </c>
      <c r="C48" t="n">
        <v>328547</v>
      </c>
      <c r="D48" t="n">
        <v>1262204</v>
      </c>
      <c r="E48" t="n">
        <v>1375134</v>
      </c>
      <c r="F48" t="n">
        <v>1145483</v>
      </c>
      <c r="G48" t="n">
        <v>931928</v>
      </c>
      <c r="H48" t="n">
        <v>766439</v>
      </c>
      <c r="I48" t="n">
        <v>759247</v>
      </c>
      <c r="J48" t="n">
        <v>756260</v>
      </c>
      <c r="K48" t="n">
        <v>716266</v>
      </c>
      <c r="L48" t="n">
        <v>647084</v>
      </c>
      <c r="M48" t="n">
        <v>566185</v>
      </c>
      <c r="N48" t="n">
        <v>510959</v>
      </c>
      <c r="O48" t="n">
        <v>428206</v>
      </c>
      <c r="P48" t="n">
        <v>335994</v>
      </c>
      <c r="Q48" t="n">
        <v>246386</v>
      </c>
      <c r="R48" t="n">
        <v>159401</v>
      </c>
      <c r="S48" t="n">
        <v>89249</v>
      </c>
      <c r="T48" t="n">
        <v>40888</v>
      </c>
      <c r="U48" t="n">
        <v>17976</v>
      </c>
      <c r="V48" t="n">
        <v>6269</v>
      </c>
      <c r="W48" t="n">
        <v>1897</v>
      </c>
      <c r="X48" t="n">
        <v>1430</v>
      </c>
    </row>
    <row r="49" ht="15" customHeight="1">
      <c r="A49" t="n">
        <v>1961</v>
      </c>
      <c r="B49" t="n">
        <v>11289203</v>
      </c>
      <c r="C49" t="n">
        <v>312000</v>
      </c>
      <c r="D49" t="n">
        <v>1252894</v>
      </c>
      <c r="E49" t="n">
        <v>1426610</v>
      </c>
      <c r="F49" t="n">
        <v>1208213</v>
      </c>
      <c r="G49" t="n">
        <v>962266</v>
      </c>
      <c r="H49" t="n">
        <v>772744</v>
      </c>
      <c r="I49" t="n">
        <v>758448</v>
      </c>
      <c r="J49" t="n">
        <v>750824</v>
      </c>
      <c r="K49" t="n">
        <v>732100</v>
      </c>
      <c r="L49" t="n">
        <v>664843</v>
      </c>
      <c r="M49" t="n">
        <v>566622</v>
      </c>
      <c r="N49" t="n">
        <v>522716</v>
      </c>
      <c r="O49" t="n">
        <v>426930</v>
      </c>
      <c r="P49" t="n">
        <v>348380</v>
      </c>
      <c r="Q49" t="n">
        <v>253560</v>
      </c>
      <c r="R49" t="n">
        <v>164762</v>
      </c>
      <c r="S49" t="n">
        <v>93406</v>
      </c>
      <c r="T49" t="n">
        <v>43313</v>
      </c>
      <c r="U49" t="n">
        <v>18455</v>
      </c>
      <c r="V49" t="n">
        <v>6711</v>
      </c>
      <c r="W49" t="n">
        <v>1946</v>
      </c>
      <c r="X49" t="n">
        <v>1460</v>
      </c>
    </row>
    <row r="50" ht="15" customHeight="1">
      <c r="A50" t="n">
        <v>1962</v>
      </c>
      <c r="B50" t="n">
        <v>11512387</v>
      </c>
      <c r="C50" t="n">
        <v>309000</v>
      </c>
      <c r="D50" t="n">
        <v>1254911</v>
      </c>
      <c r="E50" t="n">
        <v>1479146</v>
      </c>
      <c r="F50" t="n">
        <v>1249240</v>
      </c>
      <c r="G50" t="n">
        <v>998160</v>
      </c>
      <c r="H50" t="n">
        <v>800268</v>
      </c>
      <c r="I50" t="n">
        <v>763794</v>
      </c>
      <c r="J50" t="n">
        <v>748518</v>
      </c>
      <c r="K50" t="n">
        <v>737264</v>
      </c>
      <c r="L50" t="n">
        <v>682752</v>
      </c>
      <c r="M50" t="n">
        <v>569164</v>
      </c>
      <c r="N50" t="n">
        <v>532493</v>
      </c>
      <c r="O50" t="n">
        <v>434258</v>
      </c>
      <c r="P50" t="n">
        <v>352455</v>
      </c>
      <c r="Q50" t="n">
        <v>257378</v>
      </c>
      <c r="R50" t="n">
        <v>171834</v>
      </c>
      <c r="S50" t="n">
        <v>96048</v>
      </c>
      <c r="T50" t="n">
        <v>46211</v>
      </c>
      <c r="U50" t="n">
        <v>18943</v>
      </c>
      <c r="V50" t="n">
        <v>7179</v>
      </c>
      <c r="W50" t="n">
        <v>1926</v>
      </c>
      <c r="X50" t="n">
        <v>1445</v>
      </c>
    </row>
    <row r="51" ht="15" customHeight="1">
      <c r="A51" t="n">
        <v>1963</v>
      </c>
      <c r="B51" t="n">
        <v>11731162</v>
      </c>
      <c r="C51" t="n">
        <v>305000</v>
      </c>
      <c r="D51" t="n">
        <v>1252603</v>
      </c>
      <c r="E51" t="n">
        <v>1525118</v>
      </c>
      <c r="F51" t="n">
        <v>1288744</v>
      </c>
      <c r="G51" t="n">
        <v>1028073</v>
      </c>
      <c r="H51" t="n">
        <v>846032</v>
      </c>
      <c r="I51" t="n">
        <v>757150</v>
      </c>
      <c r="J51" t="n">
        <v>756706</v>
      </c>
      <c r="K51" t="n">
        <v>740025</v>
      </c>
      <c r="L51" t="n">
        <v>694764</v>
      </c>
      <c r="M51" t="n">
        <v>582193</v>
      </c>
      <c r="N51" t="n">
        <v>534088</v>
      </c>
      <c r="O51" t="n">
        <v>444968</v>
      </c>
      <c r="P51" t="n">
        <v>361742</v>
      </c>
      <c r="Q51" t="n">
        <v>258620</v>
      </c>
      <c r="R51" t="n">
        <v>176448</v>
      </c>
      <c r="S51" t="n">
        <v>100084</v>
      </c>
      <c r="T51" t="n">
        <v>48917</v>
      </c>
      <c r="U51" t="n">
        <v>19022</v>
      </c>
      <c r="V51" t="n">
        <v>7449</v>
      </c>
      <c r="W51" t="n">
        <v>1940</v>
      </c>
      <c r="X51" t="n">
        <v>1476</v>
      </c>
    </row>
    <row r="52" ht="15" customHeight="1">
      <c r="A52" t="n">
        <v>1964</v>
      </c>
      <c r="B52" t="n">
        <v>11951217</v>
      </c>
      <c r="C52" t="n">
        <v>303000</v>
      </c>
      <c r="D52" t="n">
        <v>1247748</v>
      </c>
      <c r="E52" t="n">
        <v>1563517</v>
      </c>
      <c r="F52" t="n">
        <v>1333556</v>
      </c>
      <c r="G52" t="n">
        <v>1065043</v>
      </c>
      <c r="H52" t="n">
        <v>888728</v>
      </c>
      <c r="I52" t="n">
        <v>761525</v>
      </c>
      <c r="J52" t="n">
        <v>758748</v>
      </c>
      <c r="K52" t="n">
        <v>743823</v>
      </c>
      <c r="L52" t="n">
        <v>699134</v>
      </c>
      <c r="M52" t="n">
        <v>596290</v>
      </c>
      <c r="N52" t="n">
        <v>540056</v>
      </c>
      <c r="O52" t="n">
        <v>453798</v>
      </c>
      <c r="P52" t="n">
        <v>370046</v>
      </c>
      <c r="Q52" t="n">
        <v>259969</v>
      </c>
      <c r="R52" t="n">
        <v>179032</v>
      </c>
      <c r="S52" t="n">
        <v>104925</v>
      </c>
      <c r="T52" t="n">
        <v>51833</v>
      </c>
      <c r="U52" t="n">
        <v>19428</v>
      </c>
      <c r="V52" t="n">
        <v>7506</v>
      </c>
      <c r="W52" t="n">
        <v>2034</v>
      </c>
      <c r="X52" t="n">
        <v>1478</v>
      </c>
    </row>
    <row r="53" ht="15" customHeight="1">
      <c r="A53" t="n">
        <v>1965</v>
      </c>
      <c r="B53" t="n">
        <v>12169850</v>
      </c>
      <c r="C53" t="n">
        <v>294000</v>
      </c>
      <c r="D53" t="n">
        <v>1254379</v>
      </c>
      <c r="E53" t="n">
        <v>1581011</v>
      </c>
      <c r="F53" t="n">
        <v>1381000</v>
      </c>
      <c r="G53" t="n">
        <v>1111020</v>
      </c>
      <c r="H53" t="n">
        <v>921146</v>
      </c>
      <c r="I53" t="n">
        <v>772383</v>
      </c>
      <c r="J53" t="n">
        <v>757809</v>
      </c>
      <c r="K53" t="n">
        <v>750466</v>
      </c>
      <c r="L53" t="n">
        <v>703251</v>
      </c>
      <c r="M53" t="n">
        <v>615709</v>
      </c>
      <c r="N53" t="n">
        <v>540290</v>
      </c>
      <c r="O53" t="n">
        <v>467206</v>
      </c>
      <c r="P53" t="n">
        <v>366117</v>
      </c>
      <c r="Q53" t="n">
        <v>273754</v>
      </c>
      <c r="R53" t="n">
        <v>183345</v>
      </c>
      <c r="S53" t="n">
        <v>110161</v>
      </c>
      <c r="T53" t="n">
        <v>54524</v>
      </c>
      <c r="U53" t="n">
        <v>20796</v>
      </c>
      <c r="V53" t="n">
        <v>7621</v>
      </c>
      <c r="W53" t="n">
        <v>2269</v>
      </c>
      <c r="X53" t="n">
        <v>1593</v>
      </c>
    </row>
    <row r="54" ht="15" customHeight="1">
      <c r="A54" t="n">
        <v>1966</v>
      </c>
      <c r="B54" t="n">
        <v>12380981</v>
      </c>
      <c r="C54" t="n">
        <v>285000</v>
      </c>
      <c r="D54" t="n">
        <v>1248415</v>
      </c>
      <c r="E54" t="n">
        <v>1596589</v>
      </c>
      <c r="F54" t="n">
        <v>1438757</v>
      </c>
      <c r="G54" t="n">
        <v>1178579</v>
      </c>
      <c r="H54" t="n">
        <v>933015</v>
      </c>
      <c r="I54" t="n">
        <v>786798</v>
      </c>
      <c r="J54" t="n">
        <v>757543</v>
      </c>
      <c r="K54" t="n">
        <v>747316</v>
      </c>
      <c r="L54" t="n">
        <v>715510</v>
      </c>
      <c r="M54" t="n">
        <v>634727</v>
      </c>
      <c r="N54" t="n">
        <v>535006</v>
      </c>
      <c r="O54" t="n">
        <v>478949</v>
      </c>
      <c r="P54" t="n">
        <v>367539</v>
      </c>
      <c r="Q54" t="n">
        <v>283704</v>
      </c>
      <c r="R54" t="n">
        <v>189304</v>
      </c>
      <c r="S54" t="n">
        <v>113419</v>
      </c>
      <c r="T54" t="n">
        <v>57006</v>
      </c>
      <c r="U54" t="n">
        <v>22033</v>
      </c>
      <c r="V54" t="n">
        <v>7690</v>
      </c>
      <c r="W54" t="n">
        <v>2461</v>
      </c>
      <c r="X54" t="n">
        <v>1621</v>
      </c>
    </row>
    <row r="55" ht="15" customHeight="1">
      <c r="A55" t="n">
        <v>1967</v>
      </c>
      <c r="B55" t="n">
        <v>12581851</v>
      </c>
      <c r="C55" t="n">
        <v>270000</v>
      </c>
      <c r="D55" t="n">
        <v>1240769</v>
      </c>
      <c r="E55" t="n">
        <v>1608522</v>
      </c>
      <c r="F55" t="n">
        <v>1494889</v>
      </c>
      <c r="G55" t="n">
        <v>1220982</v>
      </c>
      <c r="H55" t="n">
        <v>964779</v>
      </c>
      <c r="I55" t="n">
        <v>814966</v>
      </c>
      <c r="J55" t="n">
        <v>758402</v>
      </c>
      <c r="K55" t="n">
        <v>746167</v>
      </c>
      <c r="L55" t="n">
        <v>718621</v>
      </c>
      <c r="M55" t="n">
        <v>655382</v>
      </c>
      <c r="N55" t="n">
        <v>534412</v>
      </c>
      <c r="O55" t="n">
        <v>487982</v>
      </c>
      <c r="P55" t="n">
        <v>377039</v>
      </c>
      <c r="Q55" t="n">
        <v>284054</v>
      </c>
      <c r="R55" t="n">
        <v>192891</v>
      </c>
      <c r="S55" t="n">
        <v>118092</v>
      </c>
      <c r="T55" t="n">
        <v>58436</v>
      </c>
      <c r="U55" t="n">
        <v>23466</v>
      </c>
      <c r="V55" t="n">
        <v>7690</v>
      </c>
      <c r="W55" t="n">
        <v>2674</v>
      </c>
      <c r="X55" t="n">
        <v>1636</v>
      </c>
    </row>
    <row r="56" ht="15" customHeight="1">
      <c r="A56" t="n">
        <v>1968</v>
      </c>
      <c r="B56" t="n">
        <v>12782073</v>
      </c>
      <c r="C56" t="n">
        <v>264000</v>
      </c>
      <c r="D56" t="n">
        <v>1220047</v>
      </c>
      <c r="E56" t="n">
        <v>1624632</v>
      </c>
      <c r="F56" t="n">
        <v>1537888</v>
      </c>
      <c r="G56" t="n">
        <v>1272460</v>
      </c>
      <c r="H56" t="n">
        <v>985788</v>
      </c>
      <c r="I56" t="n">
        <v>856957</v>
      </c>
      <c r="J56" t="n">
        <v>752741</v>
      </c>
      <c r="K56" t="n">
        <v>752936</v>
      </c>
      <c r="L56" t="n">
        <v>719999</v>
      </c>
      <c r="M56" t="n">
        <v>672320</v>
      </c>
      <c r="N56" t="n">
        <v>538581</v>
      </c>
      <c r="O56" t="n">
        <v>493205</v>
      </c>
      <c r="P56" t="n">
        <v>386749</v>
      </c>
      <c r="Q56" t="n">
        <v>290298</v>
      </c>
      <c r="R56" t="n">
        <v>193768</v>
      </c>
      <c r="S56" t="n">
        <v>122011</v>
      </c>
      <c r="T56" t="n">
        <v>60733</v>
      </c>
      <c r="U56" t="n">
        <v>24819</v>
      </c>
      <c r="V56" t="n">
        <v>7652</v>
      </c>
      <c r="W56" t="n">
        <v>2770</v>
      </c>
      <c r="X56" t="n">
        <v>1719</v>
      </c>
    </row>
    <row r="57" ht="15" customHeight="1">
      <c r="A57" t="n">
        <v>1969</v>
      </c>
      <c r="B57" t="n">
        <v>12977461</v>
      </c>
      <c r="C57" t="n">
        <v>258000</v>
      </c>
      <c r="D57" t="n">
        <v>1195912</v>
      </c>
      <c r="E57" t="n">
        <v>1642881</v>
      </c>
      <c r="F57" t="n">
        <v>1570307</v>
      </c>
      <c r="G57" t="n">
        <v>1330041</v>
      </c>
      <c r="H57" t="n">
        <v>1019010</v>
      </c>
      <c r="I57" t="n">
        <v>890374</v>
      </c>
      <c r="J57" t="n">
        <v>753566</v>
      </c>
      <c r="K57" t="n">
        <v>754377</v>
      </c>
      <c r="L57" t="n">
        <v>724469</v>
      </c>
      <c r="M57" t="n">
        <v>678589</v>
      </c>
      <c r="N57" t="n">
        <v>548996</v>
      </c>
      <c r="O57" t="n">
        <v>500749</v>
      </c>
      <c r="P57" t="n">
        <v>394582</v>
      </c>
      <c r="Q57" t="n">
        <v>293913</v>
      </c>
      <c r="R57" t="n">
        <v>195491</v>
      </c>
      <c r="S57" t="n">
        <v>123142</v>
      </c>
      <c r="T57" t="n">
        <v>64642</v>
      </c>
      <c r="U57" t="n">
        <v>26150</v>
      </c>
      <c r="V57" t="n">
        <v>7765</v>
      </c>
      <c r="W57" t="n">
        <v>2730</v>
      </c>
      <c r="X57" t="n">
        <v>1775</v>
      </c>
    </row>
    <row r="58" ht="15" customHeight="1">
      <c r="A58" t="n">
        <v>1970</v>
      </c>
      <c r="B58" t="n">
        <v>13252388</v>
      </c>
      <c r="C58" t="n">
        <v>299532</v>
      </c>
      <c r="D58" t="n">
        <v>1207037</v>
      </c>
      <c r="E58" t="n">
        <v>1641660</v>
      </c>
      <c r="F58" t="n">
        <v>1603835</v>
      </c>
      <c r="G58" t="n">
        <v>1382411</v>
      </c>
      <c r="H58" t="n">
        <v>1067679</v>
      </c>
      <c r="I58" t="n">
        <v>904247</v>
      </c>
      <c r="J58" t="n">
        <v>772991</v>
      </c>
      <c r="K58" t="n">
        <v>749174</v>
      </c>
      <c r="L58" t="n">
        <v>734908</v>
      </c>
      <c r="M58" t="n">
        <v>677849</v>
      </c>
      <c r="N58" t="n">
        <v>570856</v>
      </c>
      <c r="O58" t="n">
        <v>499184</v>
      </c>
      <c r="P58" t="n">
        <v>409645</v>
      </c>
      <c r="Q58" t="n">
        <v>289802</v>
      </c>
      <c r="R58" t="n">
        <v>206402</v>
      </c>
      <c r="S58" t="n">
        <v>125375</v>
      </c>
      <c r="T58" t="n">
        <v>69428</v>
      </c>
      <c r="U58" t="n">
        <v>27305</v>
      </c>
      <c r="V58" t="n">
        <v>8421</v>
      </c>
      <c r="W58" t="n">
        <v>2674</v>
      </c>
      <c r="X58" t="n">
        <v>1973</v>
      </c>
    </row>
    <row r="59" ht="15" customHeight="1">
      <c r="A59" t="n">
        <v>1971</v>
      </c>
      <c r="B59" t="n">
        <v>13489171</v>
      </c>
      <c r="C59" t="n">
        <v>287000</v>
      </c>
      <c r="D59" t="n">
        <v>1166402</v>
      </c>
      <c r="E59" t="n">
        <v>1636635</v>
      </c>
      <c r="F59" t="n">
        <v>1630794</v>
      </c>
      <c r="G59" t="n">
        <v>1455550</v>
      </c>
      <c r="H59" t="n">
        <v>1165416</v>
      </c>
      <c r="I59" t="n">
        <v>913425</v>
      </c>
      <c r="J59" t="n">
        <v>801159</v>
      </c>
      <c r="K59" t="n">
        <v>752486</v>
      </c>
      <c r="L59" t="n">
        <v>735236</v>
      </c>
      <c r="M59" t="n">
        <v>688182</v>
      </c>
      <c r="N59" t="n">
        <v>592480</v>
      </c>
      <c r="O59" t="n">
        <v>489950</v>
      </c>
      <c r="P59" t="n">
        <v>420616</v>
      </c>
      <c r="Q59" t="n">
        <v>297770</v>
      </c>
      <c r="R59" t="n">
        <v>214311</v>
      </c>
      <c r="S59" t="n">
        <v>129815</v>
      </c>
      <c r="T59" t="n">
        <v>69916</v>
      </c>
      <c r="U59" t="n">
        <v>28236</v>
      </c>
      <c r="V59" t="n">
        <v>9023</v>
      </c>
      <c r="W59" t="n">
        <v>2657</v>
      </c>
      <c r="X59" t="n">
        <v>2112</v>
      </c>
    </row>
    <row r="60" ht="15" customHeight="1">
      <c r="A60" t="n">
        <v>1972</v>
      </c>
      <c r="B60" t="n">
        <v>13759784</v>
      </c>
      <c r="C60" t="n">
        <v>283000</v>
      </c>
      <c r="D60" t="n">
        <v>1168298</v>
      </c>
      <c r="E60" t="n">
        <v>1619166</v>
      </c>
      <c r="F60" t="n">
        <v>1648989</v>
      </c>
      <c r="G60" t="n">
        <v>1521340</v>
      </c>
      <c r="H60" t="n">
        <v>1232237</v>
      </c>
      <c r="I60" t="n">
        <v>961902</v>
      </c>
      <c r="J60" t="n">
        <v>835386</v>
      </c>
      <c r="K60" t="n">
        <v>756256</v>
      </c>
      <c r="L60" t="n">
        <v>736432</v>
      </c>
      <c r="M60" t="n">
        <v>692977</v>
      </c>
      <c r="N60" t="n">
        <v>614248</v>
      </c>
      <c r="O60" t="n">
        <v>490383</v>
      </c>
      <c r="P60" t="n">
        <v>428061</v>
      </c>
      <c r="Q60" t="n">
        <v>310108</v>
      </c>
      <c r="R60" t="n">
        <v>213808</v>
      </c>
      <c r="S60" t="n">
        <v>132497</v>
      </c>
      <c r="T60" t="n">
        <v>71649</v>
      </c>
      <c r="U60" t="n">
        <v>28516</v>
      </c>
      <c r="V60" t="n">
        <v>9636</v>
      </c>
      <c r="W60" t="n">
        <v>2661</v>
      </c>
      <c r="X60" t="n">
        <v>2234</v>
      </c>
    </row>
    <row r="61" ht="15" customHeight="1">
      <c r="A61" t="n">
        <v>1973</v>
      </c>
      <c r="B61" t="n">
        <v>14009982</v>
      </c>
      <c r="C61" t="n">
        <v>265000</v>
      </c>
      <c r="D61" t="n">
        <v>1169047</v>
      </c>
      <c r="E61" t="n">
        <v>1589745</v>
      </c>
      <c r="F61" t="n">
        <v>1670692</v>
      </c>
      <c r="G61" t="n">
        <v>1569741</v>
      </c>
      <c r="H61" t="n">
        <v>1307181</v>
      </c>
      <c r="I61" t="n">
        <v>1005791</v>
      </c>
      <c r="J61" t="n">
        <v>878259</v>
      </c>
      <c r="K61" t="n">
        <v>762975</v>
      </c>
      <c r="L61" t="n">
        <v>742643</v>
      </c>
      <c r="M61" t="n">
        <v>697909</v>
      </c>
      <c r="N61" t="n">
        <v>631693</v>
      </c>
      <c r="O61" t="n">
        <v>494832</v>
      </c>
      <c r="P61" t="n">
        <v>433911</v>
      </c>
      <c r="Q61" t="n">
        <v>319874</v>
      </c>
      <c r="R61" t="n">
        <v>219607</v>
      </c>
      <c r="S61" t="n">
        <v>133467</v>
      </c>
      <c r="T61" t="n">
        <v>73204</v>
      </c>
      <c r="U61" t="n">
        <v>29377</v>
      </c>
      <c r="V61" t="n">
        <v>10063</v>
      </c>
      <c r="W61" t="n">
        <v>2663</v>
      </c>
      <c r="X61" t="n">
        <v>2308</v>
      </c>
    </row>
    <row r="62" ht="15" customHeight="1">
      <c r="A62" t="n">
        <v>1974</v>
      </c>
      <c r="B62" t="n">
        <v>14276274</v>
      </c>
      <c r="C62" t="n">
        <v>259000</v>
      </c>
      <c r="D62" t="n">
        <v>1162819</v>
      </c>
      <c r="E62" t="n">
        <v>1567405</v>
      </c>
      <c r="F62" t="n">
        <v>1689156</v>
      </c>
      <c r="G62" t="n">
        <v>1608171</v>
      </c>
      <c r="H62" t="n">
        <v>1377923</v>
      </c>
      <c r="I62" t="n">
        <v>1071527</v>
      </c>
      <c r="J62" t="n">
        <v>912964</v>
      </c>
      <c r="K62" t="n">
        <v>777829</v>
      </c>
      <c r="L62" t="n">
        <v>746083</v>
      </c>
      <c r="M62" t="n">
        <v>705813</v>
      </c>
      <c r="N62" t="n">
        <v>640611</v>
      </c>
      <c r="O62" t="n">
        <v>507348</v>
      </c>
      <c r="P62" t="n">
        <v>439855</v>
      </c>
      <c r="Q62" t="n">
        <v>328406</v>
      </c>
      <c r="R62" t="n">
        <v>224649</v>
      </c>
      <c r="S62" t="n">
        <v>136386</v>
      </c>
      <c r="T62" t="n">
        <v>73767</v>
      </c>
      <c r="U62" t="n">
        <v>30997</v>
      </c>
      <c r="V62" t="n">
        <v>10550</v>
      </c>
      <c r="W62" t="n">
        <v>2689</v>
      </c>
      <c r="X62" t="n">
        <v>2326</v>
      </c>
    </row>
    <row r="63" ht="15" customHeight="1">
      <c r="A63" t="n">
        <v>1975</v>
      </c>
      <c r="B63" t="n">
        <v>14559964</v>
      </c>
      <c r="C63" t="n">
        <v>265000</v>
      </c>
      <c r="D63" t="n">
        <v>1165965</v>
      </c>
      <c r="E63" t="n">
        <v>1541866</v>
      </c>
      <c r="F63" t="n">
        <v>1692550</v>
      </c>
      <c r="G63" t="n">
        <v>1641702</v>
      </c>
      <c r="H63" t="n">
        <v>1439696</v>
      </c>
      <c r="I63" t="n">
        <v>1152571</v>
      </c>
      <c r="J63" t="n">
        <v>939395</v>
      </c>
      <c r="K63" t="n">
        <v>807085</v>
      </c>
      <c r="L63" t="n">
        <v>747139</v>
      </c>
      <c r="M63" t="n">
        <v>716255</v>
      </c>
      <c r="N63" t="n">
        <v>646169</v>
      </c>
      <c r="O63" t="n">
        <v>527034</v>
      </c>
      <c r="P63" t="n">
        <v>440663</v>
      </c>
      <c r="Q63" t="n">
        <v>340465</v>
      </c>
      <c r="R63" t="n">
        <v>227670</v>
      </c>
      <c r="S63" t="n">
        <v>143924</v>
      </c>
      <c r="T63" t="n">
        <v>75933</v>
      </c>
      <c r="U63" t="n">
        <v>32668</v>
      </c>
      <c r="V63" t="n">
        <v>10939</v>
      </c>
      <c r="W63" t="n">
        <v>2962</v>
      </c>
      <c r="X63" t="n">
        <v>2313</v>
      </c>
    </row>
    <row r="64" ht="15" customHeight="1">
      <c r="A64" t="n">
        <v>1976</v>
      </c>
      <c r="B64" t="n">
        <v>14852570</v>
      </c>
      <c r="C64" t="n">
        <v>266000</v>
      </c>
      <c r="D64" t="n">
        <v>1151398</v>
      </c>
      <c r="E64" t="n">
        <v>1550267</v>
      </c>
      <c r="F64" t="n">
        <v>1688731</v>
      </c>
      <c r="G64" t="n">
        <v>1667266</v>
      </c>
      <c r="H64" t="n">
        <v>1500205</v>
      </c>
      <c r="I64" t="n">
        <v>1254795</v>
      </c>
      <c r="J64" t="n">
        <v>956775</v>
      </c>
      <c r="K64" t="n">
        <v>835707</v>
      </c>
      <c r="L64" t="n">
        <v>755189</v>
      </c>
      <c r="M64" t="n">
        <v>720191</v>
      </c>
      <c r="N64" t="n">
        <v>657658</v>
      </c>
      <c r="O64" t="n">
        <v>544535</v>
      </c>
      <c r="P64" t="n">
        <v>439831</v>
      </c>
      <c r="Q64" t="n">
        <v>349248</v>
      </c>
      <c r="R64" t="n">
        <v>235751</v>
      </c>
      <c r="S64" t="n">
        <v>150183</v>
      </c>
      <c r="T64" t="n">
        <v>79043</v>
      </c>
      <c r="U64" t="n">
        <v>33004</v>
      </c>
      <c r="V64" t="n">
        <v>11321</v>
      </c>
      <c r="W64" t="n">
        <v>3197</v>
      </c>
      <c r="X64" t="n">
        <v>2275</v>
      </c>
    </row>
    <row r="65" ht="15" customHeight="1">
      <c r="A65" t="n">
        <v>1977</v>
      </c>
      <c r="B65" t="n">
        <v>15168894</v>
      </c>
      <c r="C65" t="n">
        <v>284000</v>
      </c>
      <c r="D65" t="n">
        <v>1149588</v>
      </c>
      <c r="E65" t="n">
        <v>1565553</v>
      </c>
      <c r="F65" t="n">
        <v>1668904</v>
      </c>
      <c r="G65" t="n">
        <v>1685100</v>
      </c>
      <c r="H65" t="n">
        <v>1562690</v>
      </c>
      <c r="I65" t="n">
        <v>1316916</v>
      </c>
      <c r="J65" t="n">
        <v>1014322</v>
      </c>
      <c r="K65" t="n">
        <v>871090</v>
      </c>
      <c r="L65" t="n">
        <v>766013</v>
      </c>
      <c r="M65" t="n">
        <v>724018</v>
      </c>
      <c r="N65" t="n">
        <v>666237</v>
      </c>
      <c r="O65" t="n">
        <v>562660</v>
      </c>
      <c r="P65" t="n">
        <v>444040</v>
      </c>
      <c r="Q65" t="n">
        <v>356287</v>
      </c>
      <c r="R65" t="n">
        <v>245554</v>
      </c>
      <c r="S65" t="n">
        <v>152927</v>
      </c>
      <c r="T65" t="n">
        <v>81959</v>
      </c>
      <c r="U65" t="n">
        <v>34068</v>
      </c>
      <c r="V65" t="n">
        <v>11350</v>
      </c>
      <c r="W65" t="n">
        <v>3412</v>
      </c>
      <c r="X65" t="n">
        <v>2206</v>
      </c>
    </row>
    <row r="66" ht="15" customHeight="1">
      <c r="A66" t="n">
        <v>1978</v>
      </c>
      <c r="B66" t="n">
        <v>15493782</v>
      </c>
      <c r="C66" t="n">
        <v>288000</v>
      </c>
      <c r="D66" t="n">
        <v>1170216</v>
      </c>
      <c r="E66" t="n">
        <v>1582448</v>
      </c>
      <c r="F66" t="n">
        <v>1640989</v>
      </c>
      <c r="G66" t="n">
        <v>1707308</v>
      </c>
      <c r="H66" t="n">
        <v>1609510</v>
      </c>
      <c r="I66" t="n">
        <v>1381901</v>
      </c>
      <c r="J66" t="n">
        <v>1072743</v>
      </c>
      <c r="K66" t="n">
        <v>909372</v>
      </c>
      <c r="L66" t="n">
        <v>784603</v>
      </c>
      <c r="M66" t="n">
        <v>729559</v>
      </c>
      <c r="N66" t="n">
        <v>674659</v>
      </c>
      <c r="O66" t="n">
        <v>579111</v>
      </c>
      <c r="P66" t="n">
        <v>450919</v>
      </c>
      <c r="Q66" t="n">
        <v>362668</v>
      </c>
      <c r="R66" t="n">
        <v>253965</v>
      </c>
      <c r="S66" t="n">
        <v>158603</v>
      </c>
      <c r="T66" t="n">
        <v>84394</v>
      </c>
      <c r="U66" t="n">
        <v>35275</v>
      </c>
      <c r="V66" t="n">
        <v>11831</v>
      </c>
      <c r="W66" t="n">
        <v>3569</v>
      </c>
      <c r="X66" t="n">
        <v>2139</v>
      </c>
    </row>
    <row r="67" ht="15" customHeight="1">
      <c r="A67" t="n">
        <v>1979</v>
      </c>
      <c r="B67" t="n">
        <v>15843587</v>
      </c>
      <c r="C67" t="n">
        <v>303000</v>
      </c>
      <c r="D67" t="n">
        <v>1205523</v>
      </c>
      <c r="E67" t="n">
        <v>1589994</v>
      </c>
      <c r="F67" t="n">
        <v>1619132</v>
      </c>
      <c r="G67" t="n">
        <v>1726093</v>
      </c>
      <c r="H67" t="n">
        <v>1647068</v>
      </c>
      <c r="I67" t="n">
        <v>1440177</v>
      </c>
      <c r="J67" t="n">
        <v>1151679</v>
      </c>
      <c r="K67" t="n">
        <v>941860</v>
      </c>
      <c r="L67" t="n">
        <v>809218</v>
      </c>
      <c r="M67" t="n">
        <v>734808</v>
      </c>
      <c r="N67" t="n">
        <v>683273</v>
      </c>
      <c r="O67" t="n">
        <v>592775</v>
      </c>
      <c r="P67" t="n">
        <v>461718</v>
      </c>
      <c r="Q67" t="n">
        <v>368401</v>
      </c>
      <c r="R67" t="n">
        <v>261841</v>
      </c>
      <c r="S67" t="n">
        <v>164270</v>
      </c>
      <c r="T67" t="n">
        <v>88088</v>
      </c>
      <c r="U67" t="n">
        <v>36302</v>
      </c>
      <c r="V67" t="n">
        <v>12525</v>
      </c>
      <c r="W67" t="n">
        <v>3737</v>
      </c>
      <c r="X67" t="n">
        <v>2105</v>
      </c>
    </row>
    <row r="68" ht="15" customHeight="1">
      <c r="A68" t="n">
        <v>1980</v>
      </c>
      <c r="B68" t="n">
        <v>16298235</v>
      </c>
      <c r="C68" t="n">
        <v>356631</v>
      </c>
      <c r="D68" t="n">
        <v>1296900</v>
      </c>
      <c r="E68" t="n">
        <v>1603615</v>
      </c>
      <c r="F68" t="n">
        <v>1607177</v>
      </c>
      <c r="G68" t="n">
        <v>1740805</v>
      </c>
      <c r="H68" t="n">
        <v>1671540</v>
      </c>
      <c r="I68" t="n">
        <v>1495758</v>
      </c>
      <c r="J68" t="n">
        <v>1238687</v>
      </c>
      <c r="K68" t="n">
        <v>974746</v>
      </c>
      <c r="L68" t="n">
        <v>838869</v>
      </c>
      <c r="M68" t="n">
        <v>741011</v>
      </c>
      <c r="N68" t="n">
        <v>691094</v>
      </c>
      <c r="O68" t="n">
        <v>605609</v>
      </c>
      <c r="P68" t="n">
        <v>474749</v>
      </c>
      <c r="Q68" t="n">
        <v>372805</v>
      </c>
      <c r="R68" t="n">
        <v>269211</v>
      </c>
      <c r="S68" t="n">
        <v>170426</v>
      </c>
      <c r="T68" t="n">
        <v>91655</v>
      </c>
      <c r="U68" t="n">
        <v>37783</v>
      </c>
      <c r="V68" t="n">
        <v>13118</v>
      </c>
      <c r="W68" t="n">
        <v>3808</v>
      </c>
      <c r="X68" t="n">
        <v>2238</v>
      </c>
    </row>
    <row r="69" ht="15" customHeight="1">
      <c r="A69" t="n">
        <v>1981</v>
      </c>
      <c r="B69" t="n">
        <v>16507264</v>
      </c>
      <c r="C69" t="n">
        <v>329000</v>
      </c>
      <c r="D69" t="n">
        <v>1307997</v>
      </c>
      <c r="E69" t="n">
        <v>1581065</v>
      </c>
      <c r="F69" t="n">
        <v>1637534</v>
      </c>
      <c r="G69" t="n">
        <v>1732001</v>
      </c>
      <c r="H69" t="n">
        <v>1698121</v>
      </c>
      <c r="I69" t="n">
        <v>1536579</v>
      </c>
      <c r="J69" t="n">
        <v>1328418</v>
      </c>
      <c r="K69" t="n">
        <v>985472</v>
      </c>
      <c r="L69" t="n">
        <v>853530</v>
      </c>
      <c r="M69" t="n">
        <v>743453</v>
      </c>
      <c r="N69" t="n">
        <v>690389</v>
      </c>
      <c r="O69" t="n">
        <v>615411</v>
      </c>
      <c r="P69" t="n">
        <v>486828</v>
      </c>
      <c r="Q69" t="n">
        <v>378538</v>
      </c>
      <c r="R69" t="n">
        <v>275257</v>
      </c>
      <c r="S69" t="n">
        <v>175118</v>
      </c>
      <c r="T69" t="n">
        <v>93757</v>
      </c>
      <c r="U69" t="n">
        <v>39399</v>
      </c>
      <c r="V69" t="n">
        <v>13147</v>
      </c>
      <c r="W69" t="n">
        <v>3882</v>
      </c>
      <c r="X69" t="n">
        <v>2368</v>
      </c>
    </row>
    <row r="70" ht="15" customHeight="1">
      <c r="A70" t="n">
        <v>1982</v>
      </c>
      <c r="B70" t="n">
        <v>16771416</v>
      </c>
      <c r="C70" t="n">
        <v>337000</v>
      </c>
      <c r="D70" t="n">
        <v>1316219</v>
      </c>
      <c r="E70" t="n">
        <v>1589578</v>
      </c>
      <c r="F70" t="n">
        <v>1668290</v>
      </c>
      <c r="G70" t="n">
        <v>1709533</v>
      </c>
      <c r="H70" t="n">
        <v>1715523</v>
      </c>
      <c r="I70" t="n">
        <v>1593268</v>
      </c>
      <c r="J70" t="n">
        <v>1367649</v>
      </c>
      <c r="K70" t="n">
        <v>1038427</v>
      </c>
      <c r="L70" t="n">
        <v>873270</v>
      </c>
      <c r="M70" t="n">
        <v>750208</v>
      </c>
      <c r="N70" t="n">
        <v>685823</v>
      </c>
      <c r="O70" t="n">
        <v>621882</v>
      </c>
      <c r="P70" t="n">
        <v>501353</v>
      </c>
      <c r="Q70" t="n">
        <v>383655</v>
      </c>
      <c r="R70" t="n">
        <v>281896</v>
      </c>
      <c r="S70" t="n">
        <v>180303</v>
      </c>
      <c r="T70" t="n">
        <v>96835</v>
      </c>
      <c r="U70" t="n">
        <v>40652</v>
      </c>
      <c r="V70" t="n">
        <v>13757</v>
      </c>
      <c r="W70" t="n">
        <v>3843</v>
      </c>
      <c r="X70" t="n">
        <v>2452</v>
      </c>
    </row>
    <row r="71" ht="15" customHeight="1">
      <c r="A71" t="n">
        <v>1983</v>
      </c>
      <c r="B71" t="n">
        <v>17047088</v>
      </c>
      <c r="C71" t="n">
        <v>340000</v>
      </c>
      <c r="D71" t="n">
        <v>1336969</v>
      </c>
      <c r="E71" t="n">
        <v>1605022</v>
      </c>
      <c r="F71" t="n">
        <v>1695386</v>
      </c>
      <c r="G71" t="n">
        <v>1682470</v>
      </c>
      <c r="H71" t="n">
        <v>1738798</v>
      </c>
      <c r="I71" t="n">
        <v>1636633</v>
      </c>
      <c r="J71" t="n">
        <v>1413925</v>
      </c>
      <c r="K71" t="n">
        <v>1089309</v>
      </c>
      <c r="L71" t="n">
        <v>897992</v>
      </c>
      <c r="M71" t="n">
        <v>760536</v>
      </c>
      <c r="N71" t="n">
        <v>682868</v>
      </c>
      <c r="O71" t="n">
        <v>625470</v>
      </c>
      <c r="P71" t="n">
        <v>516588</v>
      </c>
      <c r="Q71" t="n">
        <v>388758</v>
      </c>
      <c r="R71" t="n">
        <v>288497</v>
      </c>
      <c r="S71" t="n">
        <v>185325</v>
      </c>
      <c r="T71" t="n">
        <v>100067</v>
      </c>
      <c r="U71" t="n">
        <v>41755</v>
      </c>
      <c r="V71" t="n">
        <v>14230</v>
      </c>
      <c r="W71" t="n">
        <v>4001</v>
      </c>
      <c r="X71" t="n">
        <v>2489</v>
      </c>
    </row>
    <row r="72" ht="15" customHeight="1">
      <c r="A72" t="n">
        <v>1984</v>
      </c>
      <c r="B72" t="n">
        <v>17316012</v>
      </c>
      <c r="C72" t="n">
        <v>336000</v>
      </c>
      <c r="D72" t="n">
        <v>1343950</v>
      </c>
      <c r="E72" t="n">
        <v>1643346</v>
      </c>
      <c r="F72" t="n">
        <v>1702731</v>
      </c>
      <c r="G72" t="n">
        <v>1668512</v>
      </c>
      <c r="H72" t="n">
        <v>1756674</v>
      </c>
      <c r="I72" t="n">
        <v>1675126</v>
      </c>
      <c r="J72" t="n">
        <v>1457353</v>
      </c>
      <c r="K72" t="n">
        <v>1158169</v>
      </c>
      <c r="L72" t="n">
        <v>917846</v>
      </c>
      <c r="M72" t="n">
        <v>773887</v>
      </c>
      <c r="N72" t="n">
        <v>680163</v>
      </c>
      <c r="O72" t="n">
        <v>624209</v>
      </c>
      <c r="P72" t="n">
        <v>530436</v>
      </c>
      <c r="Q72" t="n">
        <v>395523</v>
      </c>
      <c r="R72" t="n">
        <v>294389</v>
      </c>
      <c r="S72" t="n">
        <v>190208</v>
      </c>
      <c r="T72" t="n">
        <v>103846</v>
      </c>
      <c r="U72" t="n">
        <v>42599</v>
      </c>
      <c r="V72" t="n">
        <v>14385</v>
      </c>
      <c r="W72" t="n">
        <v>4198</v>
      </c>
      <c r="X72" t="n">
        <v>2462</v>
      </c>
    </row>
    <row r="73" ht="15" customHeight="1">
      <c r="A73" t="n">
        <v>1985</v>
      </c>
      <c r="B73" t="n">
        <v>17601985</v>
      </c>
      <c r="C73" t="n">
        <v>347000</v>
      </c>
      <c r="D73" t="n">
        <v>1356307</v>
      </c>
      <c r="E73" t="n">
        <v>1671243</v>
      </c>
      <c r="F73" t="n">
        <v>1699665</v>
      </c>
      <c r="G73" t="n">
        <v>1677752</v>
      </c>
      <c r="H73" t="n">
        <v>1762549</v>
      </c>
      <c r="I73" t="n">
        <v>1703180</v>
      </c>
      <c r="J73" t="n">
        <v>1505196</v>
      </c>
      <c r="K73" t="n">
        <v>1234490</v>
      </c>
      <c r="L73" t="n">
        <v>940403</v>
      </c>
      <c r="M73" t="n">
        <v>787458</v>
      </c>
      <c r="N73" t="n">
        <v>680787</v>
      </c>
      <c r="O73" t="n">
        <v>622701</v>
      </c>
      <c r="P73" t="n">
        <v>541758</v>
      </c>
      <c r="Q73" t="n">
        <v>403443</v>
      </c>
      <c r="R73" t="n">
        <v>300798</v>
      </c>
      <c r="S73" t="n">
        <v>194785</v>
      </c>
      <c r="T73" t="n">
        <v>106639</v>
      </c>
      <c r="U73" t="n">
        <v>44036</v>
      </c>
      <c r="V73" t="n">
        <v>14858</v>
      </c>
      <c r="W73" t="n">
        <v>4422</v>
      </c>
      <c r="X73" t="n">
        <v>2515</v>
      </c>
    </row>
    <row r="74" ht="15" customHeight="1">
      <c r="A74" t="n">
        <v>1986</v>
      </c>
      <c r="B74" t="n">
        <v>17894992</v>
      </c>
      <c r="C74" t="n">
        <v>355000</v>
      </c>
      <c r="D74" t="n">
        <v>1370903</v>
      </c>
      <c r="E74" t="n">
        <v>1712563</v>
      </c>
      <c r="F74" t="n">
        <v>1661521</v>
      </c>
      <c r="G74" t="n">
        <v>1726652</v>
      </c>
      <c r="H74" t="n">
        <v>1742960</v>
      </c>
      <c r="I74" t="n">
        <v>1736131</v>
      </c>
      <c r="J74" t="n">
        <v>1546609</v>
      </c>
      <c r="K74" t="n">
        <v>1330720</v>
      </c>
      <c r="L74" t="n">
        <v>951869</v>
      </c>
      <c r="M74" t="n">
        <v>808435</v>
      </c>
      <c r="N74" t="n">
        <v>683471</v>
      </c>
      <c r="O74" t="n">
        <v>620105</v>
      </c>
      <c r="P74" t="n">
        <v>550927</v>
      </c>
      <c r="Q74" t="n">
        <v>414279</v>
      </c>
      <c r="R74" t="n">
        <v>305554</v>
      </c>
      <c r="S74" t="n">
        <v>199958</v>
      </c>
      <c r="T74" t="n">
        <v>109037</v>
      </c>
      <c r="U74" t="n">
        <v>45773</v>
      </c>
      <c r="V74" t="n">
        <v>15538</v>
      </c>
      <c r="W74" t="n">
        <v>4399</v>
      </c>
      <c r="X74" t="n">
        <v>2588</v>
      </c>
    </row>
    <row r="75" ht="15" customHeight="1">
      <c r="A75" t="n">
        <v>1987</v>
      </c>
      <c r="B75" t="n">
        <v>18202288</v>
      </c>
      <c r="C75" t="n">
        <v>365000</v>
      </c>
      <c r="D75" t="n">
        <v>1405066</v>
      </c>
      <c r="E75" t="n">
        <v>1733038</v>
      </c>
      <c r="F75" t="n">
        <v>1661437</v>
      </c>
      <c r="G75" t="n">
        <v>1766566</v>
      </c>
      <c r="H75" t="n">
        <v>1732219</v>
      </c>
      <c r="I75" t="n">
        <v>1745607</v>
      </c>
      <c r="J75" t="n">
        <v>1610059</v>
      </c>
      <c r="K75" t="n">
        <v>1362425</v>
      </c>
      <c r="L75" t="n">
        <v>1015993</v>
      </c>
      <c r="M75" t="n">
        <v>823115</v>
      </c>
      <c r="N75" t="n">
        <v>694746</v>
      </c>
      <c r="O75" t="n">
        <v>609586</v>
      </c>
      <c r="P75" t="n">
        <v>552630</v>
      </c>
      <c r="Q75" t="n">
        <v>427217</v>
      </c>
      <c r="R75" t="n">
        <v>308861</v>
      </c>
      <c r="S75" t="n">
        <v>205852</v>
      </c>
      <c r="T75" t="n">
        <v>112738</v>
      </c>
      <c r="U75" t="n">
        <v>47356</v>
      </c>
      <c r="V75" t="n">
        <v>15767</v>
      </c>
      <c r="W75" t="n">
        <v>4507</v>
      </c>
      <c r="X75" t="n">
        <v>2503</v>
      </c>
    </row>
    <row r="76" ht="15" customHeight="1">
      <c r="A76" t="n">
        <v>1988</v>
      </c>
      <c r="B76" t="n">
        <v>18520448</v>
      </c>
      <c r="C76" t="n">
        <v>379000</v>
      </c>
      <c r="D76" t="n">
        <v>1434124</v>
      </c>
      <c r="E76" t="n">
        <v>1765737</v>
      </c>
      <c r="F76" t="n">
        <v>1664060</v>
      </c>
      <c r="G76" t="n">
        <v>1801582</v>
      </c>
      <c r="H76" t="n">
        <v>1709938</v>
      </c>
      <c r="I76" t="n">
        <v>1767381</v>
      </c>
      <c r="J76" t="n">
        <v>1653802</v>
      </c>
      <c r="K76" t="n">
        <v>1411562</v>
      </c>
      <c r="L76" t="n">
        <v>1066516</v>
      </c>
      <c r="M76" t="n">
        <v>852651</v>
      </c>
      <c r="N76" t="n">
        <v>700014</v>
      </c>
      <c r="O76" t="n">
        <v>608043</v>
      </c>
      <c r="P76" t="n">
        <v>552824</v>
      </c>
      <c r="Q76" t="n">
        <v>440466</v>
      </c>
      <c r="R76" t="n">
        <v>312381</v>
      </c>
      <c r="S76" t="n">
        <v>211850</v>
      </c>
      <c r="T76" t="n">
        <v>116345</v>
      </c>
      <c r="U76" t="n">
        <v>49136</v>
      </c>
      <c r="V76" t="n">
        <v>16023</v>
      </c>
      <c r="W76" t="n">
        <v>4519</v>
      </c>
      <c r="X76" t="n">
        <v>2494</v>
      </c>
    </row>
    <row r="77" ht="15" customHeight="1">
      <c r="A77" t="n">
        <v>1989</v>
      </c>
      <c r="B77" t="n">
        <v>18856577</v>
      </c>
      <c r="C77" t="n">
        <v>404000</v>
      </c>
      <c r="D77" t="n">
        <v>1476866</v>
      </c>
      <c r="E77" t="n">
        <v>1782921</v>
      </c>
      <c r="F77" t="n">
        <v>1690730</v>
      </c>
      <c r="G77" t="n">
        <v>1806974</v>
      </c>
      <c r="H77" t="n">
        <v>1707474</v>
      </c>
      <c r="I77" t="n">
        <v>1781231</v>
      </c>
      <c r="J77" t="n">
        <v>1695436</v>
      </c>
      <c r="K77" t="n">
        <v>1454919</v>
      </c>
      <c r="L77" t="n">
        <v>1138346</v>
      </c>
      <c r="M77" t="n">
        <v>872446</v>
      </c>
      <c r="N77" t="n">
        <v>712808</v>
      </c>
      <c r="O77" t="n">
        <v>604699</v>
      </c>
      <c r="P77" t="n">
        <v>545675</v>
      </c>
      <c r="Q77" t="n">
        <v>452749</v>
      </c>
      <c r="R77" t="n">
        <v>316979</v>
      </c>
      <c r="S77" t="n">
        <v>217805</v>
      </c>
      <c r="T77" t="n">
        <v>120485</v>
      </c>
      <c r="U77" t="n">
        <v>50803</v>
      </c>
      <c r="V77" t="n">
        <v>16136</v>
      </c>
      <c r="W77" t="n">
        <v>4526</v>
      </c>
      <c r="X77" t="n">
        <v>2569</v>
      </c>
    </row>
    <row r="78" ht="15" customHeight="1">
      <c r="A78" t="n">
        <v>1990</v>
      </c>
      <c r="B78" t="n">
        <v>19217416</v>
      </c>
      <c r="C78" t="n">
        <v>432000</v>
      </c>
      <c r="D78" t="n">
        <v>1523000</v>
      </c>
      <c r="E78" t="n">
        <v>1793000</v>
      </c>
      <c r="F78" t="n">
        <v>1733000</v>
      </c>
      <c r="G78" t="n">
        <v>1791000</v>
      </c>
      <c r="H78" t="n">
        <v>1737000</v>
      </c>
      <c r="I78" t="n">
        <v>1776000</v>
      </c>
      <c r="J78" t="n">
        <v>1727000</v>
      </c>
      <c r="K78" t="n">
        <v>1504000</v>
      </c>
      <c r="L78" t="n">
        <v>1220000</v>
      </c>
      <c r="M78" t="n">
        <v>896000</v>
      </c>
      <c r="N78" t="n">
        <v>725000</v>
      </c>
      <c r="O78" t="n">
        <v>608000</v>
      </c>
      <c r="P78" t="n">
        <v>541000</v>
      </c>
      <c r="Q78" t="n">
        <v>463000</v>
      </c>
      <c r="R78" t="n">
        <v>323000</v>
      </c>
      <c r="S78" t="n">
        <v>225000</v>
      </c>
      <c r="T78" t="n">
        <v>123123</v>
      </c>
      <c r="U78" t="n">
        <v>52691</v>
      </c>
      <c r="V78" t="n">
        <v>17193</v>
      </c>
      <c r="W78" t="n">
        <v>4718</v>
      </c>
      <c r="X78" t="n">
        <v>2691</v>
      </c>
    </row>
    <row r="79" ht="15" customHeight="1">
      <c r="A79" t="n">
        <v>1991</v>
      </c>
      <c r="B79" t="n">
        <v>19703275</v>
      </c>
      <c r="C79" t="n">
        <v>461000</v>
      </c>
      <c r="D79" t="n">
        <v>1595000</v>
      </c>
      <c r="E79" t="n">
        <v>1824000</v>
      </c>
      <c r="F79" t="n">
        <v>1796000</v>
      </c>
      <c r="G79" t="n">
        <v>1757000</v>
      </c>
      <c r="H79" t="n">
        <v>1770000</v>
      </c>
      <c r="I79" t="n">
        <v>1774000</v>
      </c>
      <c r="J79" t="n">
        <v>1762000</v>
      </c>
      <c r="K79" t="n">
        <v>1567000</v>
      </c>
      <c r="L79" t="n">
        <v>1311000</v>
      </c>
      <c r="M79" t="n">
        <v>922000</v>
      </c>
      <c r="N79" t="n">
        <v>749000</v>
      </c>
      <c r="O79" t="n">
        <v>619000</v>
      </c>
      <c r="P79" t="n">
        <v>550000</v>
      </c>
      <c r="Q79" t="n">
        <v>471999</v>
      </c>
      <c r="R79" t="n">
        <v>338000</v>
      </c>
      <c r="S79" t="n">
        <v>230000</v>
      </c>
      <c r="T79" t="n">
        <v>126669</v>
      </c>
      <c r="U79" t="n">
        <v>54247</v>
      </c>
      <c r="V79" t="n">
        <v>17821</v>
      </c>
      <c r="W79" t="n">
        <v>4819</v>
      </c>
      <c r="X79" t="n">
        <v>2720</v>
      </c>
    </row>
    <row r="80" ht="15" customHeight="1">
      <c r="A80" t="n">
        <v>1992</v>
      </c>
      <c r="B80" t="n">
        <v>20313276</v>
      </c>
      <c r="C80" t="n">
        <v>430803</v>
      </c>
      <c r="D80" t="n">
        <v>1645897</v>
      </c>
      <c r="E80" t="n">
        <v>1838809</v>
      </c>
      <c r="F80" t="n">
        <v>1926500</v>
      </c>
      <c r="G80" t="n">
        <v>1770480</v>
      </c>
      <c r="H80" t="n">
        <v>1817452</v>
      </c>
      <c r="I80" t="n">
        <v>1698096</v>
      </c>
      <c r="J80" t="n">
        <v>1843093</v>
      </c>
      <c r="K80" t="n">
        <v>1630214</v>
      </c>
      <c r="L80" t="n">
        <v>1435508</v>
      </c>
      <c r="M80" t="n">
        <v>947124</v>
      </c>
      <c r="N80" t="n">
        <v>822097</v>
      </c>
      <c r="O80" t="n">
        <v>619889</v>
      </c>
      <c r="P80" t="n">
        <v>578407</v>
      </c>
      <c r="Q80" t="n">
        <v>502320</v>
      </c>
      <c r="R80" t="n">
        <v>351613</v>
      </c>
      <c r="S80" t="n">
        <v>244754</v>
      </c>
      <c r="T80" t="n">
        <v>129534</v>
      </c>
      <c r="U80" t="n">
        <v>55068</v>
      </c>
      <c r="V80" t="n">
        <v>18029</v>
      </c>
      <c r="W80" t="n">
        <v>4945</v>
      </c>
      <c r="X80" t="n">
        <v>2644</v>
      </c>
    </row>
    <row r="81" ht="15" customHeight="1">
      <c r="A81" t="n">
        <v>1993</v>
      </c>
      <c r="B81" t="n">
        <v>20579600</v>
      </c>
      <c r="C81" t="n">
        <v>418714</v>
      </c>
      <c r="D81" t="n">
        <v>1665931</v>
      </c>
      <c r="E81" t="n">
        <v>1890927</v>
      </c>
      <c r="F81" t="n">
        <v>1909224</v>
      </c>
      <c r="G81" t="n">
        <v>1781209</v>
      </c>
      <c r="H81" t="n">
        <v>1812454</v>
      </c>
      <c r="I81" t="n">
        <v>1746679</v>
      </c>
      <c r="J81" t="n">
        <v>1818284</v>
      </c>
      <c r="K81" t="n">
        <v>1707464</v>
      </c>
      <c r="L81" t="n">
        <v>1426536</v>
      </c>
      <c r="M81" t="n">
        <v>1048234</v>
      </c>
      <c r="N81" t="n">
        <v>812242</v>
      </c>
      <c r="O81" t="n">
        <v>651482</v>
      </c>
      <c r="P81" t="n">
        <v>562982</v>
      </c>
      <c r="Q81" t="n">
        <v>490236</v>
      </c>
      <c r="R81" t="n">
        <v>365746</v>
      </c>
      <c r="S81" t="n">
        <v>237578</v>
      </c>
      <c r="T81" t="n">
        <v>137292</v>
      </c>
      <c r="U81" t="n">
        <v>63801</v>
      </c>
      <c r="V81" t="n">
        <v>25324</v>
      </c>
      <c r="W81" t="n">
        <v>5631</v>
      </c>
      <c r="X81" t="n">
        <v>1630</v>
      </c>
    </row>
    <row r="82" ht="15" customHeight="1">
      <c r="A82" t="n">
        <v>1994</v>
      </c>
      <c r="B82" t="n">
        <v>20982330</v>
      </c>
      <c r="C82" t="n">
        <v>409879</v>
      </c>
      <c r="D82" t="n">
        <v>1679524</v>
      </c>
      <c r="E82" t="n">
        <v>1953628</v>
      </c>
      <c r="F82" t="n">
        <v>1938184</v>
      </c>
      <c r="G82" t="n">
        <v>1826795</v>
      </c>
      <c r="H82" t="n">
        <v>1807149</v>
      </c>
      <c r="I82" t="n">
        <v>1723783</v>
      </c>
      <c r="J82" t="n">
        <v>1833207</v>
      </c>
      <c r="K82" t="n">
        <v>1758765</v>
      </c>
      <c r="L82" t="n">
        <v>1485622</v>
      </c>
      <c r="M82" t="n">
        <v>1120962</v>
      </c>
      <c r="N82" t="n">
        <v>842701</v>
      </c>
      <c r="O82" t="n">
        <v>672683</v>
      </c>
      <c r="P82" t="n">
        <v>568282</v>
      </c>
      <c r="Q82" t="n">
        <v>502582</v>
      </c>
      <c r="R82" t="n">
        <v>372053</v>
      </c>
      <c r="S82" t="n">
        <v>244813</v>
      </c>
      <c r="T82" t="n">
        <v>141140</v>
      </c>
      <c r="U82" t="n">
        <v>65486</v>
      </c>
      <c r="V82" t="n">
        <v>27523</v>
      </c>
      <c r="W82" t="n">
        <v>5973</v>
      </c>
      <c r="X82" t="n">
        <v>1596</v>
      </c>
    </row>
    <row r="83" ht="15" customHeight="1">
      <c r="A83" t="n">
        <v>1995</v>
      </c>
      <c r="B83" t="n">
        <v>21374172</v>
      </c>
      <c r="C83" t="n">
        <v>396973</v>
      </c>
      <c r="D83" t="n">
        <v>1674500</v>
      </c>
      <c r="E83" t="n">
        <v>2014063</v>
      </c>
      <c r="F83" t="n">
        <v>1959039</v>
      </c>
      <c r="G83" t="n">
        <v>1888068</v>
      </c>
      <c r="H83" t="n">
        <v>1791315</v>
      </c>
      <c r="I83" t="n">
        <v>1725318</v>
      </c>
      <c r="J83" t="n">
        <v>1835212</v>
      </c>
      <c r="K83" t="n">
        <v>1803488</v>
      </c>
      <c r="L83" t="n">
        <v>1545015</v>
      </c>
      <c r="M83" t="n">
        <v>1197128</v>
      </c>
      <c r="N83" t="n">
        <v>874989</v>
      </c>
      <c r="O83" t="n">
        <v>695204</v>
      </c>
      <c r="P83" t="n">
        <v>576148</v>
      </c>
      <c r="Q83" t="n">
        <v>514012</v>
      </c>
      <c r="R83" t="n">
        <v>378376</v>
      </c>
      <c r="S83" t="n">
        <v>255269</v>
      </c>
      <c r="T83" t="n">
        <v>144063</v>
      </c>
      <c r="U83" t="n">
        <v>67698</v>
      </c>
      <c r="V83" t="n">
        <v>29592</v>
      </c>
      <c r="W83" t="n">
        <v>7068</v>
      </c>
      <c r="X83" t="n">
        <v>1634</v>
      </c>
    </row>
    <row r="84" ht="15" customHeight="1">
      <c r="A84" t="n">
        <v>1996</v>
      </c>
      <c r="B84" t="n">
        <v>21755581</v>
      </c>
      <c r="C84" t="n">
        <v>387188</v>
      </c>
      <c r="D84" t="n">
        <v>1648681</v>
      </c>
      <c r="E84" t="n">
        <v>2074393</v>
      </c>
      <c r="F84" t="n">
        <v>1987747</v>
      </c>
      <c r="G84" t="n">
        <v>1949396</v>
      </c>
      <c r="H84" t="n">
        <v>1758039</v>
      </c>
      <c r="I84" t="n">
        <v>1747093</v>
      </c>
      <c r="J84" t="n">
        <v>1834386</v>
      </c>
      <c r="K84" t="n">
        <v>1838242</v>
      </c>
      <c r="L84" t="n">
        <v>1607732</v>
      </c>
      <c r="M84" t="n">
        <v>1285625</v>
      </c>
      <c r="N84" t="n">
        <v>902882</v>
      </c>
      <c r="O84" t="n">
        <v>716132</v>
      </c>
      <c r="P84" t="n">
        <v>584795</v>
      </c>
      <c r="Q84" t="n">
        <v>523197</v>
      </c>
      <c r="R84" t="n">
        <v>385659</v>
      </c>
      <c r="S84" t="n">
        <v>266751</v>
      </c>
      <c r="T84" t="n">
        <v>147141</v>
      </c>
      <c r="U84" t="n">
        <v>70124</v>
      </c>
      <c r="V84" t="n">
        <v>29996</v>
      </c>
      <c r="W84" t="n">
        <v>8660</v>
      </c>
      <c r="X84" t="n">
        <v>1722</v>
      </c>
    </row>
    <row r="85" ht="15" customHeight="1">
      <c r="A85" t="n">
        <v>1997</v>
      </c>
      <c r="B85" t="n">
        <v>22159589</v>
      </c>
      <c r="C85" t="n">
        <v>393592</v>
      </c>
      <c r="D85" t="n">
        <v>1613266</v>
      </c>
      <c r="E85" t="n">
        <v>2126884</v>
      </c>
      <c r="F85" t="n">
        <v>2016328</v>
      </c>
      <c r="G85" t="n">
        <v>2002628</v>
      </c>
      <c r="H85" t="n">
        <v>1758595</v>
      </c>
      <c r="I85" t="n">
        <v>1769807</v>
      </c>
      <c r="J85" t="n">
        <v>1820550</v>
      </c>
      <c r="K85" t="n">
        <v>1864588</v>
      </c>
      <c r="L85" t="n">
        <v>1680384</v>
      </c>
      <c r="M85" t="n">
        <v>1337562</v>
      </c>
      <c r="N85" t="n">
        <v>963688</v>
      </c>
      <c r="O85" t="n">
        <v>746027</v>
      </c>
      <c r="P85" t="n">
        <v>598112</v>
      </c>
      <c r="Q85" t="n">
        <v>529177</v>
      </c>
      <c r="R85" t="n">
        <v>394075</v>
      </c>
      <c r="S85" t="n">
        <v>278350</v>
      </c>
      <c r="T85" t="n">
        <v>150836</v>
      </c>
      <c r="U85" t="n">
        <v>72524</v>
      </c>
      <c r="V85" t="n">
        <v>31484</v>
      </c>
      <c r="W85" t="n">
        <v>9323</v>
      </c>
      <c r="X85" t="n">
        <v>1809</v>
      </c>
    </row>
    <row r="86" ht="15" customHeight="1">
      <c r="A86" t="n">
        <v>1998</v>
      </c>
      <c r="B86" t="n">
        <v>23578137</v>
      </c>
      <c r="C86" t="n">
        <v>406878</v>
      </c>
      <c r="D86" t="n">
        <v>1705763</v>
      </c>
      <c r="E86" t="n">
        <v>2328282</v>
      </c>
      <c r="F86" t="n">
        <v>2140763</v>
      </c>
      <c r="G86" t="n">
        <v>2114707</v>
      </c>
      <c r="H86" t="n">
        <v>1866077</v>
      </c>
      <c r="I86" t="n">
        <v>1910178</v>
      </c>
      <c r="J86" t="n">
        <v>1899986</v>
      </c>
      <c r="K86" t="n">
        <v>1952400</v>
      </c>
      <c r="L86" t="n">
        <v>1771502</v>
      </c>
      <c r="M86" t="n">
        <v>1448071</v>
      </c>
      <c r="N86" t="n">
        <v>1096412</v>
      </c>
      <c r="O86" t="n">
        <v>813741</v>
      </c>
      <c r="P86" t="n">
        <v>647043</v>
      </c>
      <c r="Q86" t="n">
        <v>530023</v>
      </c>
      <c r="R86" t="n">
        <v>397000</v>
      </c>
      <c r="S86" t="n">
        <v>284290</v>
      </c>
      <c r="T86" t="n">
        <v>150766</v>
      </c>
      <c r="U86" t="n">
        <v>74073</v>
      </c>
      <c r="V86" t="n">
        <v>29810</v>
      </c>
      <c r="W86" t="n">
        <v>8408</v>
      </c>
      <c r="X86" t="n">
        <v>1964</v>
      </c>
    </row>
    <row r="87" ht="15" customHeight="1">
      <c r="A87" t="n">
        <v>1999</v>
      </c>
      <c r="B87" t="n">
        <v>24147779</v>
      </c>
      <c r="C87" t="n">
        <v>415838</v>
      </c>
      <c r="D87" t="n">
        <v>1706848</v>
      </c>
      <c r="E87" t="n">
        <v>2347141</v>
      </c>
      <c r="F87" t="n">
        <v>2217076</v>
      </c>
      <c r="G87" t="n">
        <v>2150130</v>
      </c>
      <c r="H87" t="n">
        <v>1917485</v>
      </c>
      <c r="I87" t="n">
        <v>1938128</v>
      </c>
      <c r="J87" t="n">
        <v>1909191</v>
      </c>
      <c r="K87" t="n">
        <v>1985842</v>
      </c>
      <c r="L87" t="n">
        <v>1831578</v>
      </c>
      <c r="M87" t="n">
        <v>1517551</v>
      </c>
      <c r="N87" t="n">
        <v>1181260</v>
      </c>
      <c r="O87" t="n">
        <v>849929</v>
      </c>
      <c r="P87" t="n">
        <v>672835</v>
      </c>
      <c r="Q87" t="n">
        <v>534581</v>
      </c>
      <c r="R87" t="n">
        <v>408134</v>
      </c>
      <c r="S87" t="n">
        <v>290264</v>
      </c>
      <c r="T87" t="n">
        <v>156761</v>
      </c>
      <c r="U87" t="n">
        <v>78023</v>
      </c>
      <c r="V87" t="n">
        <v>28254</v>
      </c>
      <c r="W87" t="n">
        <v>8682</v>
      </c>
      <c r="X87" t="n">
        <v>2248</v>
      </c>
    </row>
    <row r="88" ht="15" customHeight="1">
      <c r="A88" t="n">
        <v>2000</v>
      </c>
      <c r="B88" t="n">
        <v>24759401</v>
      </c>
      <c r="C88" t="n">
        <v>432273</v>
      </c>
      <c r="D88" t="n">
        <v>1718089</v>
      </c>
      <c r="E88" t="n">
        <v>2340105</v>
      </c>
      <c r="F88" t="n">
        <v>2291724</v>
      </c>
      <c r="G88" t="n">
        <v>2182158</v>
      </c>
      <c r="H88" t="n">
        <v>1988388</v>
      </c>
      <c r="I88" t="n">
        <v>1952004</v>
      </c>
      <c r="J88" t="n">
        <v>1949684</v>
      </c>
      <c r="K88" t="n">
        <v>2009744</v>
      </c>
      <c r="L88" t="n">
        <v>1891673</v>
      </c>
      <c r="M88" t="n">
        <v>1587396</v>
      </c>
      <c r="N88" t="n">
        <v>1274648</v>
      </c>
      <c r="O88" t="n">
        <v>890015</v>
      </c>
      <c r="P88" t="n">
        <v>701434</v>
      </c>
      <c r="Q88" t="n">
        <v>544703</v>
      </c>
      <c r="R88" t="n">
        <v>420854</v>
      </c>
      <c r="S88" t="n">
        <v>299476</v>
      </c>
      <c r="T88" t="n">
        <v>166551</v>
      </c>
      <c r="U88" t="n">
        <v>79643</v>
      </c>
      <c r="V88" t="n">
        <v>28592</v>
      </c>
      <c r="W88" t="n">
        <v>7943</v>
      </c>
      <c r="X88" t="n">
        <v>2304</v>
      </c>
    </row>
    <row r="89" ht="15" customHeight="1">
      <c r="A89" t="n">
        <v>2001</v>
      </c>
      <c r="B89" t="n">
        <v>25244454</v>
      </c>
      <c r="C89" t="n">
        <v>454886</v>
      </c>
      <c r="D89" t="n">
        <v>1718689</v>
      </c>
      <c r="E89" t="n">
        <v>2305759</v>
      </c>
      <c r="F89" t="n">
        <v>2347547</v>
      </c>
      <c r="G89" t="n">
        <v>2200830</v>
      </c>
      <c r="H89" t="n">
        <v>2073841</v>
      </c>
      <c r="I89" t="n">
        <v>1945460</v>
      </c>
      <c r="J89" t="n">
        <v>1992813</v>
      </c>
      <c r="K89" t="n">
        <v>2024558</v>
      </c>
      <c r="L89" t="n">
        <v>1933222</v>
      </c>
      <c r="M89" t="n">
        <v>1645159</v>
      </c>
      <c r="N89" t="n">
        <v>1359906</v>
      </c>
      <c r="O89" t="n">
        <v>923710</v>
      </c>
      <c r="P89" t="n">
        <v>719754</v>
      </c>
      <c r="Q89" t="n">
        <v>563787</v>
      </c>
      <c r="R89" t="n">
        <v>425634</v>
      </c>
      <c r="S89" t="n">
        <v>307683</v>
      </c>
      <c r="T89" t="n">
        <v>175636</v>
      </c>
      <c r="U89" t="n">
        <v>82747</v>
      </c>
      <c r="V89" t="n">
        <v>31948</v>
      </c>
      <c r="W89" t="n">
        <v>8522</v>
      </c>
      <c r="X89" t="n">
        <v>2363</v>
      </c>
    </row>
    <row r="90" ht="15" customHeight="1">
      <c r="A90" t="n">
        <v>2002</v>
      </c>
      <c r="B90" t="n">
        <v>25700821</v>
      </c>
      <c r="C90" t="n">
        <v>447565</v>
      </c>
      <c r="D90" t="n">
        <v>1747541</v>
      </c>
      <c r="E90" t="n">
        <v>2269919</v>
      </c>
      <c r="F90" t="n">
        <v>2395790</v>
      </c>
      <c r="G90" t="n">
        <v>2217575</v>
      </c>
      <c r="H90" t="n">
        <v>2144795</v>
      </c>
      <c r="I90" t="n">
        <v>1954732</v>
      </c>
      <c r="J90" t="n">
        <v>2042022</v>
      </c>
      <c r="K90" t="n">
        <v>2017369</v>
      </c>
      <c r="L90" t="n">
        <v>1962697</v>
      </c>
      <c r="M90" t="n">
        <v>1714674</v>
      </c>
      <c r="N90" t="n">
        <v>1405644</v>
      </c>
      <c r="O90" t="n">
        <v>992478</v>
      </c>
      <c r="P90" t="n">
        <v>742907</v>
      </c>
      <c r="Q90" t="n">
        <v>580428</v>
      </c>
      <c r="R90" t="n">
        <v>432981</v>
      </c>
      <c r="S90" t="n">
        <v>313667</v>
      </c>
      <c r="T90" t="n">
        <v>186269</v>
      </c>
      <c r="U90" t="n">
        <v>86111</v>
      </c>
      <c r="V90" t="n">
        <v>34190</v>
      </c>
      <c r="W90" t="n">
        <v>9105</v>
      </c>
      <c r="X90" t="n">
        <v>2362</v>
      </c>
    </row>
    <row r="91" ht="15" customHeight="1">
      <c r="A91" t="n">
        <v>2003</v>
      </c>
      <c r="B91" t="n">
        <v>26108621</v>
      </c>
      <c r="C91" t="n">
        <v>453900</v>
      </c>
      <c r="D91" t="n">
        <v>1767625</v>
      </c>
      <c r="E91" t="n">
        <v>2234586</v>
      </c>
      <c r="F91" t="n">
        <v>2426831</v>
      </c>
      <c r="G91" t="n">
        <v>2242514</v>
      </c>
      <c r="H91" t="n">
        <v>2193663</v>
      </c>
      <c r="I91" t="n">
        <v>1968751</v>
      </c>
      <c r="J91" t="n">
        <v>2066477</v>
      </c>
      <c r="K91" t="n">
        <v>2006564</v>
      </c>
      <c r="L91" t="n">
        <v>1990303</v>
      </c>
      <c r="M91" t="n">
        <v>1777586</v>
      </c>
      <c r="N91" t="n">
        <v>1453005</v>
      </c>
      <c r="O91" t="n">
        <v>1058387</v>
      </c>
      <c r="P91" t="n">
        <v>772748</v>
      </c>
      <c r="Q91" t="n">
        <v>597584</v>
      </c>
      <c r="R91" t="n">
        <v>444007</v>
      </c>
      <c r="S91" t="n">
        <v>319202</v>
      </c>
      <c r="T91" t="n">
        <v>196612</v>
      </c>
      <c r="U91" t="n">
        <v>89459</v>
      </c>
      <c r="V91" t="n">
        <v>36573</v>
      </c>
      <c r="W91" t="n">
        <v>9840</v>
      </c>
      <c r="X91" t="n">
        <v>2404</v>
      </c>
    </row>
    <row r="92" ht="15" customHeight="1">
      <c r="A92" t="n">
        <v>2004</v>
      </c>
      <c r="B92" t="n">
        <v>26566354</v>
      </c>
      <c r="C92" t="n">
        <v>465299</v>
      </c>
      <c r="D92" t="n">
        <v>1796588</v>
      </c>
      <c r="E92" t="n">
        <v>2206325</v>
      </c>
      <c r="F92" t="n">
        <v>2427282</v>
      </c>
      <c r="G92" t="n">
        <v>2288881</v>
      </c>
      <c r="H92" t="n">
        <v>2236581</v>
      </c>
      <c r="I92" t="n">
        <v>2024324</v>
      </c>
      <c r="J92" t="n">
        <v>2079769</v>
      </c>
      <c r="K92" t="n">
        <v>2001306</v>
      </c>
      <c r="L92" t="n">
        <v>2025076</v>
      </c>
      <c r="M92" t="n">
        <v>1828263</v>
      </c>
      <c r="N92" t="n">
        <v>1503300</v>
      </c>
      <c r="O92" t="n">
        <v>1133352</v>
      </c>
      <c r="P92" t="n">
        <v>803680</v>
      </c>
      <c r="Q92" t="n">
        <v>615036</v>
      </c>
      <c r="R92" t="n">
        <v>455019</v>
      </c>
      <c r="S92" t="n">
        <v>323856</v>
      </c>
      <c r="T92" t="n">
        <v>205596</v>
      </c>
      <c r="U92" t="n">
        <v>95065</v>
      </c>
      <c r="V92" t="n">
        <v>38831</v>
      </c>
      <c r="W92" t="n">
        <v>10389</v>
      </c>
      <c r="X92" t="n">
        <v>2536</v>
      </c>
    </row>
    <row r="93" ht="15" customHeight="1">
      <c r="A93" t="n">
        <v>2005</v>
      </c>
      <c r="B93" t="n">
        <v>27023357</v>
      </c>
      <c r="C93" t="n">
        <v>478287</v>
      </c>
      <c r="D93" t="n">
        <v>1829035</v>
      </c>
      <c r="E93" t="n">
        <v>2194409</v>
      </c>
      <c r="F93" t="n">
        <v>2395362</v>
      </c>
      <c r="G93" t="n">
        <v>2351198</v>
      </c>
      <c r="H93" t="n">
        <v>2256864</v>
      </c>
      <c r="I93" t="n">
        <v>2090753</v>
      </c>
      <c r="J93" t="n">
        <v>2069148</v>
      </c>
      <c r="K93" t="n">
        <v>2020969</v>
      </c>
      <c r="L93" t="n">
        <v>2037614</v>
      </c>
      <c r="M93" t="n">
        <v>1882627</v>
      </c>
      <c r="N93" t="n">
        <v>1553132</v>
      </c>
      <c r="O93" t="n">
        <v>1223487</v>
      </c>
      <c r="P93" t="n">
        <v>831751</v>
      </c>
      <c r="Q93" t="n">
        <v>634962</v>
      </c>
      <c r="R93" t="n">
        <v>469088</v>
      </c>
      <c r="S93" t="n">
        <v>332955</v>
      </c>
      <c r="T93" t="n">
        <v>212659</v>
      </c>
      <c r="U93" t="n">
        <v>103645</v>
      </c>
      <c r="V93" t="n">
        <v>40934</v>
      </c>
      <c r="W93" t="n">
        <v>11735</v>
      </c>
      <c r="X93" t="n">
        <v>2743</v>
      </c>
    </row>
    <row r="94" ht="15" customHeight="1">
      <c r="A94" t="n">
        <v>2006</v>
      </c>
      <c r="B94" t="n">
        <v>27505140</v>
      </c>
      <c r="C94" t="n">
        <v>491546</v>
      </c>
      <c r="D94" t="n">
        <v>1852501</v>
      </c>
      <c r="E94" t="n">
        <v>2215680</v>
      </c>
      <c r="F94" t="n">
        <v>2358688</v>
      </c>
      <c r="G94" t="n">
        <v>2405065</v>
      </c>
      <c r="H94" t="n">
        <v>2278696</v>
      </c>
      <c r="I94" t="n">
        <v>2171048</v>
      </c>
      <c r="J94" t="n">
        <v>2057194</v>
      </c>
      <c r="K94" t="n">
        <v>2060045</v>
      </c>
      <c r="L94" t="n">
        <v>2051050</v>
      </c>
      <c r="M94" t="n">
        <v>1921589</v>
      </c>
      <c r="N94" t="n">
        <v>1608196</v>
      </c>
      <c r="O94" t="n">
        <v>1304501</v>
      </c>
      <c r="P94" t="n">
        <v>863251</v>
      </c>
      <c r="Q94" t="n">
        <v>652454</v>
      </c>
      <c r="R94" t="n">
        <v>486957</v>
      </c>
      <c r="S94" t="n">
        <v>338247</v>
      </c>
      <c r="T94" t="n">
        <v>220329</v>
      </c>
      <c r="U94" t="n">
        <v>110088</v>
      </c>
      <c r="V94" t="n">
        <v>42437</v>
      </c>
      <c r="W94" t="n">
        <v>12814</v>
      </c>
      <c r="X94" t="n">
        <v>2764</v>
      </c>
    </row>
    <row r="95" ht="15" customHeight="1">
      <c r="A95" t="n">
        <v>2007</v>
      </c>
      <c r="B95" t="n">
        <v>30175127</v>
      </c>
      <c r="C95" t="n">
        <v>561113</v>
      </c>
      <c r="D95" t="n">
        <v>2075623</v>
      </c>
      <c r="E95" t="n">
        <v>2509026</v>
      </c>
      <c r="F95" t="n">
        <v>2646495</v>
      </c>
      <c r="G95" t="n">
        <v>2790130</v>
      </c>
      <c r="H95" t="n">
        <v>2495540</v>
      </c>
      <c r="I95" t="n">
        <v>2309375</v>
      </c>
      <c r="J95" t="n">
        <v>2128312</v>
      </c>
      <c r="K95" t="n">
        <v>2180720</v>
      </c>
      <c r="L95" t="n">
        <v>2142029</v>
      </c>
      <c r="M95" t="n">
        <v>2077253</v>
      </c>
      <c r="N95" t="n">
        <v>1810866</v>
      </c>
      <c r="O95" t="n">
        <v>1450524</v>
      </c>
      <c r="P95" t="n">
        <v>1003123</v>
      </c>
      <c r="Q95" t="n">
        <v>731241</v>
      </c>
      <c r="R95" t="n">
        <v>530503</v>
      </c>
      <c r="S95" t="n">
        <v>358981</v>
      </c>
      <c r="T95" t="n">
        <v>223071</v>
      </c>
      <c r="U95" t="n">
        <v>106879</v>
      </c>
      <c r="V95" t="n">
        <v>33645</v>
      </c>
      <c r="W95" t="n">
        <v>8825</v>
      </c>
      <c r="X95" t="n">
        <v>1853</v>
      </c>
    </row>
    <row r="96" ht="15" customHeight="1">
      <c r="A96" t="n">
        <v>2008</v>
      </c>
      <c r="B96" t="n">
        <v>30878819</v>
      </c>
      <c r="C96" t="n">
        <v>553075</v>
      </c>
      <c r="D96" t="n">
        <v>2162270</v>
      </c>
      <c r="E96" t="n">
        <v>2562170</v>
      </c>
      <c r="F96" t="n">
        <v>2646519</v>
      </c>
      <c r="G96" t="n">
        <v>2856684</v>
      </c>
      <c r="H96" t="n">
        <v>2539411</v>
      </c>
      <c r="I96" t="n">
        <v>2376905</v>
      </c>
      <c r="J96" t="n">
        <v>2156687</v>
      </c>
      <c r="K96" t="n">
        <v>2215397</v>
      </c>
      <c r="L96" t="n">
        <v>2141089</v>
      </c>
      <c r="M96" t="n">
        <v>2117648</v>
      </c>
      <c r="N96" t="n">
        <v>1890698</v>
      </c>
      <c r="O96" t="n">
        <v>1508638</v>
      </c>
      <c r="P96" t="n">
        <v>1076307</v>
      </c>
      <c r="Q96" t="n">
        <v>766780</v>
      </c>
      <c r="R96" t="n">
        <v>550110</v>
      </c>
      <c r="S96" t="n">
        <v>369380</v>
      </c>
      <c r="T96" t="n">
        <v>228812</v>
      </c>
      <c r="U96" t="n">
        <v>113657</v>
      </c>
      <c r="V96" t="n">
        <v>35571</v>
      </c>
      <c r="W96" t="n">
        <v>9185</v>
      </c>
      <c r="X96" t="n">
        <v>1826</v>
      </c>
    </row>
    <row r="97" ht="15" customHeight="1">
      <c r="A97" t="n">
        <v>2009</v>
      </c>
      <c r="B97" t="n">
        <v>31565164</v>
      </c>
      <c r="C97" t="n">
        <v>560922</v>
      </c>
      <c r="D97" t="n">
        <v>2210519</v>
      </c>
      <c r="E97" t="n">
        <v>2627616</v>
      </c>
      <c r="F97" t="n">
        <v>2658046</v>
      </c>
      <c r="G97" t="n">
        <v>2893116</v>
      </c>
      <c r="H97" t="n">
        <v>2602321</v>
      </c>
      <c r="I97" t="n">
        <v>2417931</v>
      </c>
      <c r="J97" t="n">
        <v>2217071</v>
      </c>
      <c r="K97" t="n">
        <v>2232453</v>
      </c>
      <c r="L97" t="n">
        <v>2139495</v>
      </c>
      <c r="M97" t="n">
        <v>2161918</v>
      </c>
      <c r="N97" t="n">
        <v>1957225</v>
      </c>
      <c r="O97" t="n">
        <v>1570320</v>
      </c>
      <c r="P97" t="n">
        <v>1159022</v>
      </c>
      <c r="Q97" t="n">
        <v>802859</v>
      </c>
      <c r="R97" t="n">
        <v>570306</v>
      </c>
      <c r="S97" t="n">
        <v>379679</v>
      </c>
      <c r="T97" t="n">
        <v>234312</v>
      </c>
      <c r="U97" t="n">
        <v>120063</v>
      </c>
      <c r="V97" t="n">
        <v>38381</v>
      </c>
      <c r="W97" t="n">
        <v>9769</v>
      </c>
      <c r="X97" t="n">
        <v>1820</v>
      </c>
    </row>
    <row r="98" ht="15" customHeight="1">
      <c r="A98" t="n">
        <v>2010</v>
      </c>
      <c r="B98" t="n">
        <v>32202157</v>
      </c>
      <c r="C98" t="n">
        <v>556783</v>
      </c>
      <c r="D98" t="n">
        <v>2252252</v>
      </c>
      <c r="E98" t="n">
        <v>2691750</v>
      </c>
      <c r="F98" t="n">
        <v>2683297</v>
      </c>
      <c r="G98" t="n">
        <v>2887392</v>
      </c>
      <c r="H98" t="n">
        <v>2679033</v>
      </c>
      <c r="I98" t="n">
        <v>2441919</v>
      </c>
      <c r="J98" t="n">
        <v>2291688</v>
      </c>
      <c r="K98" t="n">
        <v>2228082</v>
      </c>
      <c r="L98" t="n">
        <v>2164592</v>
      </c>
      <c r="M98" t="n">
        <v>2180791</v>
      </c>
      <c r="N98" t="n">
        <v>2023253</v>
      </c>
      <c r="O98" t="n">
        <v>1628947</v>
      </c>
      <c r="P98" t="n">
        <v>1253984</v>
      </c>
      <c r="Q98" t="n">
        <v>835018</v>
      </c>
      <c r="R98" t="n">
        <v>592470</v>
      </c>
      <c r="S98" t="n">
        <v>392531</v>
      </c>
      <c r="T98" t="n">
        <v>243068</v>
      </c>
      <c r="U98" t="n">
        <v>122089</v>
      </c>
      <c r="V98" t="n">
        <v>41483</v>
      </c>
      <c r="W98" t="n">
        <v>9932</v>
      </c>
      <c r="X98" t="n">
        <v>1803</v>
      </c>
    </row>
    <row r="99" ht="15" customHeight="1">
      <c r="A99" t="n">
        <v>2011</v>
      </c>
      <c r="B99" t="n">
        <v>30971465</v>
      </c>
      <c r="C99" t="n">
        <v>512739</v>
      </c>
      <c r="D99" t="n">
        <v>2037731</v>
      </c>
      <c r="E99" t="n">
        <v>2463314</v>
      </c>
      <c r="F99" t="n">
        <v>2492946</v>
      </c>
      <c r="G99" t="n">
        <v>2652695</v>
      </c>
      <c r="H99" t="n">
        <v>2662248</v>
      </c>
      <c r="I99" t="n">
        <v>2370192</v>
      </c>
      <c r="J99" t="n">
        <v>2240896</v>
      </c>
      <c r="K99" t="n">
        <v>2121264</v>
      </c>
      <c r="L99" t="n">
        <v>2117525</v>
      </c>
      <c r="M99" t="n">
        <v>2104134</v>
      </c>
      <c r="N99" t="n">
        <v>1983995</v>
      </c>
      <c r="O99" t="n">
        <v>1643681</v>
      </c>
      <c r="P99" t="n">
        <v>1291768</v>
      </c>
      <c r="Q99" t="n">
        <v>843542</v>
      </c>
      <c r="R99" t="n">
        <v>599676</v>
      </c>
      <c r="S99" t="n">
        <v>402616</v>
      </c>
      <c r="T99" t="n">
        <v>244464</v>
      </c>
      <c r="U99" t="n">
        <v>128303</v>
      </c>
      <c r="V99" t="n">
        <v>45379</v>
      </c>
      <c r="W99" t="n">
        <v>10474</v>
      </c>
      <c r="X99" t="n">
        <v>1883</v>
      </c>
    </row>
    <row r="100" ht="15" customHeight="1">
      <c r="A100" t="n">
        <v>2012</v>
      </c>
      <c r="B100" t="n">
        <v>31554789</v>
      </c>
      <c r="C100" t="n">
        <v>504200</v>
      </c>
      <c r="D100" t="n">
        <v>2040585</v>
      </c>
      <c r="E100" t="n">
        <v>2511873</v>
      </c>
      <c r="F100" t="n">
        <v>2501685</v>
      </c>
      <c r="G100" t="n">
        <v>2612843</v>
      </c>
      <c r="H100" t="n">
        <v>2781469</v>
      </c>
      <c r="I100" t="n">
        <v>2433155</v>
      </c>
      <c r="J100" t="n">
        <v>2311903</v>
      </c>
      <c r="K100" t="n">
        <v>2130777</v>
      </c>
      <c r="L100" t="n">
        <v>2160775</v>
      </c>
      <c r="M100" t="n">
        <v>2095955</v>
      </c>
      <c r="N100" t="n">
        <v>2009626</v>
      </c>
      <c r="O100" t="n">
        <v>1718103</v>
      </c>
      <c r="P100" t="n">
        <v>1335988</v>
      </c>
      <c r="Q100" t="n">
        <v>910942</v>
      </c>
      <c r="R100" t="n">
        <v>625203</v>
      </c>
      <c r="S100" t="n">
        <v>418800</v>
      </c>
      <c r="T100" t="n">
        <v>252812</v>
      </c>
      <c r="U100" t="n">
        <v>134857</v>
      </c>
      <c r="V100" t="n">
        <v>49930</v>
      </c>
      <c r="W100" t="n">
        <v>11286</v>
      </c>
      <c r="X100" t="n">
        <v>2022</v>
      </c>
    </row>
    <row r="101" ht="15" customHeight="1">
      <c r="A101" t="n">
        <v>2013</v>
      </c>
      <c r="B101" t="n">
        <v>32089759</v>
      </c>
      <c r="C101" t="n">
        <v>507457</v>
      </c>
      <c r="D101" t="n">
        <v>2034876</v>
      </c>
      <c r="E101" t="n">
        <v>2555443</v>
      </c>
      <c r="F101" t="n">
        <v>2505831</v>
      </c>
      <c r="G101" t="n">
        <v>2578249</v>
      </c>
      <c r="H101" t="n">
        <v>2854114</v>
      </c>
      <c r="I101" t="n">
        <v>2503222</v>
      </c>
      <c r="J101" t="n">
        <v>2374756</v>
      </c>
      <c r="K101" t="n">
        <v>2153720</v>
      </c>
      <c r="L101" t="n">
        <v>2179021</v>
      </c>
      <c r="M101" t="n">
        <v>2082962</v>
      </c>
      <c r="N101" t="n">
        <v>2039089</v>
      </c>
      <c r="O101" t="n">
        <v>1783351</v>
      </c>
      <c r="P101" t="n">
        <v>1386409</v>
      </c>
      <c r="Q101" t="n">
        <v>978579</v>
      </c>
      <c r="R101" t="n">
        <v>659294</v>
      </c>
      <c r="S101" t="n">
        <v>439139</v>
      </c>
      <c r="T101" t="n">
        <v>265186</v>
      </c>
      <c r="U101" t="n">
        <v>140281</v>
      </c>
      <c r="V101" t="n">
        <v>54398</v>
      </c>
      <c r="W101" t="n">
        <v>12205</v>
      </c>
      <c r="X101" t="n">
        <v>2177</v>
      </c>
    </row>
    <row r="102" ht="15" customHeight="1">
      <c r="A102" t="n">
        <v>2014</v>
      </c>
      <c r="B102" t="n">
        <v>32789545</v>
      </c>
      <c r="C102" t="n">
        <v>512894</v>
      </c>
      <c r="D102" t="n">
        <v>2048597</v>
      </c>
      <c r="E102" t="n">
        <v>2580414</v>
      </c>
      <c r="F102" t="n">
        <v>2524250</v>
      </c>
      <c r="G102" t="n">
        <v>2574585</v>
      </c>
      <c r="H102" t="n">
        <v>2914779</v>
      </c>
      <c r="I102" t="n">
        <v>2625801</v>
      </c>
      <c r="J102" t="n">
        <v>2437877</v>
      </c>
      <c r="K102" t="n">
        <v>2213247</v>
      </c>
      <c r="L102" t="n">
        <v>2199088</v>
      </c>
      <c r="M102" t="n">
        <v>2084813</v>
      </c>
      <c r="N102" t="n">
        <v>2075243</v>
      </c>
      <c r="O102" t="n">
        <v>1843978</v>
      </c>
      <c r="P102" t="n">
        <v>1444159</v>
      </c>
      <c r="Q102" t="n">
        <v>1051373</v>
      </c>
      <c r="R102" t="n">
        <v>694982</v>
      </c>
      <c r="S102" t="n">
        <v>462829</v>
      </c>
      <c r="T102" t="n">
        <v>278851</v>
      </c>
      <c r="U102" t="n">
        <v>146754</v>
      </c>
      <c r="V102" t="n">
        <v>59034</v>
      </c>
      <c r="W102" t="n">
        <v>13580</v>
      </c>
      <c r="X102" t="n">
        <v>2417</v>
      </c>
    </row>
    <row r="103" ht="15" customHeight="1">
      <c r="A103" t="n">
        <v>2015</v>
      </c>
      <c r="B103" t="n">
        <v>33435520</v>
      </c>
      <c r="C103" t="n">
        <v>515418</v>
      </c>
      <c r="D103" t="n">
        <v>2057491</v>
      </c>
      <c r="E103" t="n">
        <v>2602944</v>
      </c>
      <c r="F103" t="n">
        <v>2530958</v>
      </c>
      <c r="G103" t="n">
        <v>2594547</v>
      </c>
      <c r="H103" t="n">
        <v>2919535</v>
      </c>
      <c r="I103" t="n">
        <v>2761170</v>
      </c>
      <c r="J103" t="n">
        <v>2486341</v>
      </c>
      <c r="K103" t="n">
        <v>2288002</v>
      </c>
      <c r="L103" t="n">
        <v>2199898</v>
      </c>
      <c r="M103" t="n">
        <v>2110095</v>
      </c>
      <c r="N103" t="n">
        <v>2087804</v>
      </c>
      <c r="O103" t="n">
        <v>1901544</v>
      </c>
      <c r="P103" t="n">
        <v>1504453</v>
      </c>
      <c r="Q103" t="n">
        <v>1130546</v>
      </c>
      <c r="R103" t="n">
        <v>728521</v>
      </c>
      <c r="S103" t="n">
        <v>487382</v>
      </c>
      <c r="T103" t="n">
        <v>292112</v>
      </c>
      <c r="U103" t="n">
        <v>155301</v>
      </c>
      <c r="V103" t="n">
        <v>63317</v>
      </c>
      <c r="W103" t="n">
        <v>15457</v>
      </c>
      <c r="X103" t="n">
        <v>2684</v>
      </c>
    </row>
    <row r="104" ht="15" customHeight="1">
      <c r="A104" t="n">
        <v>2016</v>
      </c>
      <c r="B104" t="n">
        <v>33878185</v>
      </c>
      <c r="C104" t="n">
        <v>515189</v>
      </c>
      <c r="D104" t="n">
        <v>2072405</v>
      </c>
      <c r="E104" t="n">
        <v>2610194</v>
      </c>
      <c r="F104" t="n">
        <v>2541461</v>
      </c>
      <c r="G104" t="n">
        <v>2613376</v>
      </c>
      <c r="H104" t="n">
        <v>2873038</v>
      </c>
      <c r="I104" t="n">
        <v>2879284</v>
      </c>
      <c r="J104" t="n">
        <v>2534326</v>
      </c>
      <c r="K104" t="n">
        <v>2340237</v>
      </c>
      <c r="L104" t="n">
        <v>2176056</v>
      </c>
      <c r="M104" t="n">
        <v>2133748</v>
      </c>
      <c r="N104" t="n">
        <v>2082655</v>
      </c>
      <c r="O104" t="n">
        <v>1926264</v>
      </c>
      <c r="P104" t="n">
        <v>1560788</v>
      </c>
      <c r="Q104" t="n">
        <v>1196882</v>
      </c>
      <c r="R104" t="n">
        <v>758105</v>
      </c>
      <c r="S104" t="n">
        <v>506095</v>
      </c>
      <c r="T104" t="n">
        <v>307869</v>
      </c>
      <c r="U104" t="n">
        <v>162398</v>
      </c>
      <c r="V104" t="n">
        <v>67434</v>
      </c>
      <c r="W104" t="n">
        <v>17416</v>
      </c>
      <c r="X104" t="n">
        <v>2965</v>
      </c>
    </row>
    <row r="105" ht="15" customHeight="1">
      <c r="A105" t="n">
        <v>2017</v>
      </c>
      <c r="B105" t="n">
        <v>34534960</v>
      </c>
      <c r="C105" t="n">
        <v>509965</v>
      </c>
      <c r="D105" t="n">
        <v>2082553</v>
      </c>
      <c r="E105" t="n">
        <v>2607240</v>
      </c>
      <c r="F105" t="n">
        <v>2587287</v>
      </c>
      <c r="G105" t="n">
        <v>2625512</v>
      </c>
      <c r="H105" t="n">
        <v>2840985</v>
      </c>
      <c r="I105" t="n">
        <v>3012678</v>
      </c>
      <c r="J105" t="n">
        <v>2609277</v>
      </c>
      <c r="K105" t="n">
        <v>2423436</v>
      </c>
      <c r="L105" t="n">
        <v>2194351</v>
      </c>
      <c r="M105" t="n">
        <v>2183009</v>
      </c>
      <c r="N105" t="n">
        <v>2080564</v>
      </c>
      <c r="O105" t="n">
        <v>1955659</v>
      </c>
      <c r="P105" t="n">
        <v>1636213</v>
      </c>
      <c r="Q105" t="n">
        <v>1241848</v>
      </c>
      <c r="R105" t="n">
        <v>822060</v>
      </c>
      <c r="S105" t="n">
        <v>533172</v>
      </c>
      <c r="T105" t="n">
        <v>324898</v>
      </c>
      <c r="U105" t="n">
        <v>170016</v>
      </c>
      <c r="V105" t="n">
        <v>71399</v>
      </c>
      <c r="W105" t="n">
        <v>19545</v>
      </c>
      <c r="X105" t="n">
        <v>3293</v>
      </c>
    </row>
    <row r="106">
      <c r="A106" t="n">
        <v>2018</v>
      </c>
      <c r="B106" t="n">
        <v>34948050</v>
      </c>
      <c r="C106" t="n">
        <v>497765</v>
      </c>
      <c r="D106" t="n">
        <v>2078740</v>
      </c>
      <c r="E106" t="n">
        <v>2608295</v>
      </c>
      <c r="F106" t="n">
        <v>2629920</v>
      </c>
      <c r="G106" t="n">
        <v>2622171</v>
      </c>
      <c r="H106" t="n">
        <v>2797845</v>
      </c>
      <c r="I106" t="n">
        <v>3093302</v>
      </c>
      <c r="J106" t="n">
        <v>2683267</v>
      </c>
      <c r="K106" t="n">
        <v>2487212</v>
      </c>
      <c r="L106" t="n">
        <v>2206807</v>
      </c>
      <c r="M106" t="n">
        <v>2191397</v>
      </c>
      <c r="N106" t="n">
        <v>2056259</v>
      </c>
      <c r="O106" t="n">
        <v>1973971</v>
      </c>
      <c r="P106" t="n">
        <v>1687618</v>
      </c>
      <c r="Q106" t="n">
        <v>1277360</v>
      </c>
      <c r="R106" t="n">
        <v>876746</v>
      </c>
      <c r="S106" t="n">
        <v>559402</v>
      </c>
      <c r="T106" t="n">
        <v>340098</v>
      </c>
      <c r="U106" t="n">
        <v>179376</v>
      </c>
      <c r="V106" t="n">
        <v>75071</v>
      </c>
      <c r="W106" t="n">
        <v>21717</v>
      </c>
      <c r="X106" t="n">
        <v>3711</v>
      </c>
    </row>
    <row r="107">
      <c r="A107" t="n">
        <v>2019</v>
      </c>
      <c r="B107" t="n">
        <v>35241260</v>
      </c>
      <c r="C107" t="n">
        <v>483539</v>
      </c>
      <c r="D107" t="n">
        <v>2031629</v>
      </c>
      <c r="E107" t="n">
        <v>2596860</v>
      </c>
      <c r="F107" t="n">
        <v>2647325</v>
      </c>
      <c r="G107" t="n">
        <v>2617941</v>
      </c>
      <c r="H107" t="n">
        <v>2747747</v>
      </c>
      <c r="I107" t="n">
        <v>3105781</v>
      </c>
      <c r="J107" t="n">
        <v>2775343</v>
      </c>
      <c r="K107" t="n">
        <v>2529425</v>
      </c>
      <c r="L107" t="n">
        <v>2244043</v>
      </c>
      <c r="M107" t="n">
        <v>2193158</v>
      </c>
      <c r="N107" t="n">
        <v>2041674</v>
      </c>
      <c r="O107" t="n">
        <v>1994847</v>
      </c>
      <c r="P107" t="n">
        <v>1733342</v>
      </c>
      <c r="Q107" t="n">
        <v>1321256</v>
      </c>
      <c r="R107" t="n">
        <v>935758</v>
      </c>
      <c r="S107" t="n">
        <v>586121</v>
      </c>
      <c r="T107" t="n">
        <v>359649</v>
      </c>
      <c r="U107" t="n">
        <v>188689</v>
      </c>
      <c r="V107" t="n">
        <v>79144</v>
      </c>
      <c r="W107" t="n">
        <v>23745</v>
      </c>
      <c r="X107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HN31"/>
  <sheetViews>
    <sheetView topLeftCell="A3" workbookViewId="0">
      <selection activeCell="A23" sqref="A2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13" min="1" max="1"/>
    <col width="10.140625" customWidth="1" style="13" min="2" max="179"/>
    <col width="13.42578125" customWidth="1" style="13" min="180" max="186"/>
    <col width="13.42578125" customWidth="1" style="13" min="187" max="16384"/>
  </cols>
  <sheetData>
    <row r="1" ht="50.1" customHeight="1">
      <c r="A1" s="45" t="inlineStr">
        <is>
          <t>AGE_AT_DEATH</t>
        </is>
      </c>
      <c r="B1" s="46" t="n">
        <v>1812</v>
      </c>
      <c r="C1" s="46" t="n">
        <v>1813</v>
      </c>
      <c r="D1" s="46" t="n">
        <v>1814</v>
      </c>
      <c r="E1" s="46" t="n">
        <v>1815</v>
      </c>
      <c r="F1" s="46" t="n">
        <v>1816</v>
      </c>
      <c r="G1" s="46" t="n">
        <v>1817</v>
      </c>
      <c r="H1" s="46" t="n">
        <v>1818</v>
      </c>
      <c r="I1" s="46" t="n">
        <v>1819</v>
      </c>
      <c r="J1" s="46" t="n">
        <v>1820</v>
      </c>
      <c r="K1" s="46" t="n">
        <v>1821</v>
      </c>
      <c r="L1" s="46" t="n">
        <v>1822</v>
      </c>
      <c r="M1" s="46" t="n">
        <v>1823</v>
      </c>
      <c r="N1" s="46" t="n">
        <v>1824</v>
      </c>
      <c r="O1" s="46" t="n">
        <v>1825</v>
      </c>
      <c r="P1" s="46" t="n">
        <v>1826</v>
      </c>
      <c r="Q1" s="46" t="n">
        <v>1827</v>
      </c>
      <c r="R1" s="46" t="n">
        <v>1828</v>
      </c>
      <c r="S1" s="46" t="n">
        <v>1829</v>
      </c>
      <c r="T1" s="46" t="n">
        <v>1830</v>
      </c>
      <c r="U1" s="46" t="n">
        <v>1831</v>
      </c>
      <c r="V1" s="46" t="n">
        <v>1832</v>
      </c>
      <c r="W1" s="46" t="n">
        <v>1833</v>
      </c>
      <c r="X1" s="46" t="n">
        <v>1834</v>
      </c>
      <c r="Y1" s="46" t="n">
        <v>1835</v>
      </c>
      <c r="Z1" s="46" t="n">
        <v>1836</v>
      </c>
      <c r="AA1" s="46" t="n">
        <v>1837</v>
      </c>
      <c r="AB1" s="46" t="n">
        <v>1838</v>
      </c>
      <c r="AC1" s="46" t="n">
        <v>1839</v>
      </c>
      <c r="AD1" s="46" t="n">
        <v>1840</v>
      </c>
      <c r="AE1" s="46" t="n">
        <v>1841</v>
      </c>
      <c r="AF1" s="46" t="n">
        <v>1842</v>
      </c>
      <c r="AG1" s="46" t="n">
        <v>1843</v>
      </c>
      <c r="AH1" s="46" t="n">
        <v>1844</v>
      </c>
      <c r="AI1" s="46" t="n">
        <v>1845</v>
      </c>
      <c r="AJ1" s="46" t="n">
        <v>1846</v>
      </c>
      <c r="AK1" s="46" t="n">
        <v>1847</v>
      </c>
      <c r="AL1" s="46" t="n">
        <v>1848</v>
      </c>
      <c r="AM1" s="46" t="n">
        <v>1849</v>
      </c>
      <c r="AN1" s="46" t="n">
        <v>1850</v>
      </c>
      <c r="AO1" s="46" t="n">
        <v>1851</v>
      </c>
      <c r="AP1" s="46" t="n">
        <v>1852</v>
      </c>
      <c r="AQ1" s="46" t="n">
        <v>1853</v>
      </c>
      <c r="AR1" s="46" t="n">
        <v>1854</v>
      </c>
      <c r="AS1" s="46" t="n">
        <v>1855</v>
      </c>
      <c r="AT1" s="46" t="n">
        <v>1856</v>
      </c>
      <c r="AU1" s="46" t="n">
        <v>1857</v>
      </c>
      <c r="AV1" s="46" t="n">
        <v>1858</v>
      </c>
      <c r="AW1" s="46" t="n">
        <v>1859</v>
      </c>
      <c r="AX1" s="46" t="n">
        <v>1860</v>
      </c>
      <c r="AY1" s="46" t="n">
        <v>1861</v>
      </c>
      <c r="AZ1" s="46" t="n">
        <v>1862</v>
      </c>
      <c r="BA1" s="46" t="n">
        <v>1863</v>
      </c>
      <c r="BB1" s="46" t="n">
        <v>1864</v>
      </c>
      <c r="BC1" s="46" t="n">
        <v>1865</v>
      </c>
      <c r="BD1" s="46" t="n">
        <v>1866</v>
      </c>
      <c r="BE1" s="46" t="n">
        <v>1867</v>
      </c>
      <c r="BF1" s="46" t="n">
        <v>1868</v>
      </c>
      <c r="BG1" s="46" t="n">
        <v>1869</v>
      </c>
      <c r="BH1" s="46" t="n">
        <v>1870</v>
      </c>
      <c r="BI1" s="46" t="n">
        <v>1871</v>
      </c>
      <c r="BJ1" s="46" t="n">
        <v>1872</v>
      </c>
      <c r="BK1" s="46" t="n">
        <v>1873</v>
      </c>
      <c r="BL1" s="46" t="n">
        <v>1874</v>
      </c>
      <c r="BM1" s="46" t="n">
        <v>1875</v>
      </c>
      <c r="BN1" s="46" t="n">
        <v>1876</v>
      </c>
      <c r="BO1" s="46" t="n">
        <v>1877</v>
      </c>
      <c r="BP1" s="46" t="n">
        <v>1878</v>
      </c>
      <c r="BQ1" s="46" t="n">
        <v>1879</v>
      </c>
      <c r="BR1" s="46" t="n">
        <v>1880</v>
      </c>
      <c r="BS1" s="46" t="n">
        <v>1881</v>
      </c>
      <c r="BT1" s="46" t="n">
        <v>1882</v>
      </c>
      <c r="BU1" s="46" t="n">
        <v>1883</v>
      </c>
      <c r="BV1" s="46" t="n">
        <v>1884</v>
      </c>
      <c r="BW1" s="46" t="n">
        <v>1885</v>
      </c>
      <c r="BX1" s="46" t="n">
        <v>1886</v>
      </c>
      <c r="BY1" s="46" t="n">
        <v>1887</v>
      </c>
      <c r="BZ1" s="46" t="n">
        <v>1888</v>
      </c>
      <c r="CA1" s="46" t="n">
        <v>1889</v>
      </c>
      <c r="CB1" s="46" t="n">
        <v>1890</v>
      </c>
      <c r="CC1" s="46" t="n">
        <v>1891</v>
      </c>
      <c r="CD1" s="46" t="n">
        <v>1892</v>
      </c>
      <c r="CE1" s="46" t="n">
        <v>1893</v>
      </c>
      <c r="CF1" s="46" t="n">
        <v>1894</v>
      </c>
      <c r="CG1" s="46" t="n">
        <v>1895</v>
      </c>
      <c r="CH1" s="46" t="n">
        <v>1896</v>
      </c>
      <c r="CI1" s="46" t="n">
        <v>1897</v>
      </c>
      <c r="CJ1" s="46" t="n">
        <v>1898</v>
      </c>
      <c r="CK1" s="46" t="n">
        <v>1899</v>
      </c>
      <c r="CL1" s="46" t="n">
        <v>1900</v>
      </c>
      <c r="CM1" s="46" t="n">
        <v>1901</v>
      </c>
      <c r="CN1" s="46" t="n">
        <v>1902</v>
      </c>
      <c r="CO1" s="46" t="n">
        <v>1903</v>
      </c>
      <c r="CP1" s="46" t="n">
        <v>1904</v>
      </c>
      <c r="CQ1" s="46" t="n">
        <v>1905</v>
      </c>
      <c r="CR1" s="46" t="n">
        <v>1906</v>
      </c>
      <c r="CS1" s="46" t="n">
        <v>1907</v>
      </c>
      <c r="CT1" s="46" t="n">
        <v>1908</v>
      </c>
      <c r="CU1" s="46" t="n">
        <v>1909</v>
      </c>
      <c r="CV1" s="46" t="n">
        <v>1910</v>
      </c>
      <c r="CW1" s="46" t="n">
        <v>1911</v>
      </c>
      <c r="CX1" s="46" t="n">
        <v>1912</v>
      </c>
      <c r="CY1" s="46" t="n">
        <v>1913</v>
      </c>
      <c r="CZ1" s="46" t="n">
        <v>1914</v>
      </c>
      <c r="DA1" s="46" t="n">
        <v>1915</v>
      </c>
      <c r="DB1" s="46" t="n">
        <v>1916</v>
      </c>
      <c r="DC1" s="46" t="n">
        <v>1917</v>
      </c>
      <c r="DD1" s="46" t="n">
        <v>1918</v>
      </c>
      <c r="DE1" s="46" t="n">
        <v>1919</v>
      </c>
      <c r="DF1" s="46" t="n">
        <v>1920</v>
      </c>
      <c r="DG1" s="46" t="n">
        <v>1921</v>
      </c>
      <c r="DH1" s="46" t="n">
        <v>1922</v>
      </c>
      <c r="DI1" s="46" t="n">
        <v>1923</v>
      </c>
      <c r="DJ1" s="46" t="n">
        <v>1924</v>
      </c>
      <c r="DK1" s="46" t="n">
        <v>1925</v>
      </c>
      <c r="DL1" s="46" t="n">
        <v>1926</v>
      </c>
      <c r="DM1" s="46" t="n">
        <v>1927</v>
      </c>
      <c r="DN1" s="46" t="n">
        <v>1928</v>
      </c>
      <c r="DO1" s="46" t="n">
        <v>1929</v>
      </c>
      <c r="DP1" s="46" t="n">
        <v>1930</v>
      </c>
      <c r="DQ1" s="46" t="n">
        <v>1931</v>
      </c>
      <c r="DR1" s="46" t="n">
        <v>1932</v>
      </c>
      <c r="DS1" s="46" t="n">
        <v>1933</v>
      </c>
      <c r="DT1" s="46" t="n">
        <v>1934</v>
      </c>
      <c r="DU1" s="46" t="n">
        <v>1935</v>
      </c>
      <c r="DV1" s="46" t="n">
        <v>1936</v>
      </c>
      <c r="DW1" s="46" t="n">
        <v>1937</v>
      </c>
      <c r="DX1" s="46" t="n">
        <v>1938</v>
      </c>
      <c r="DY1" s="46" t="n">
        <v>1939</v>
      </c>
      <c r="DZ1" s="46" t="n">
        <v>1940</v>
      </c>
      <c r="EA1" s="46" t="n">
        <v>1941</v>
      </c>
      <c r="EB1" s="46" t="n">
        <v>1942</v>
      </c>
      <c r="EC1" s="46" t="n">
        <v>1943</v>
      </c>
      <c r="ED1" s="46" t="n">
        <v>1944</v>
      </c>
      <c r="EE1" s="46" t="n">
        <v>1945</v>
      </c>
      <c r="EF1" s="46" t="n">
        <v>1946</v>
      </c>
      <c r="EG1" s="46" t="n">
        <v>1947</v>
      </c>
      <c r="EH1" s="46" t="n">
        <v>1948</v>
      </c>
      <c r="EI1" s="46" t="n">
        <v>1949</v>
      </c>
      <c r="EJ1" s="46" t="n">
        <v>1950</v>
      </c>
      <c r="EK1" s="46" t="n">
        <v>1951</v>
      </c>
      <c r="EL1" s="46" t="n">
        <v>1952</v>
      </c>
      <c r="EM1" s="46" t="n">
        <v>1953</v>
      </c>
      <c r="EN1" s="46" t="n">
        <v>1954</v>
      </c>
      <c r="EO1" s="46" t="n">
        <v>1955</v>
      </c>
      <c r="EP1" s="46" t="n">
        <v>1956</v>
      </c>
      <c r="EQ1" s="46" t="n">
        <v>1957</v>
      </c>
      <c r="ER1" s="46" t="n">
        <v>1958</v>
      </c>
      <c r="ES1" s="46" t="n">
        <v>1959</v>
      </c>
      <c r="ET1" s="46" t="n">
        <v>1960</v>
      </c>
      <c r="EU1" s="46" t="n">
        <v>1961</v>
      </c>
      <c r="EV1" s="46" t="n">
        <v>1962</v>
      </c>
      <c r="EW1" s="46" t="n">
        <v>1963</v>
      </c>
      <c r="EX1" s="46" t="n">
        <v>1964</v>
      </c>
      <c r="EY1" s="46" t="n">
        <v>1965</v>
      </c>
      <c r="EZ1" s="46" t="n">
        <v>1966</v>
      </c>
      <c r="FA1" s="46" t="n">
        <v>1967</v>
      </c>
      <c r="FB1" s="46" t="n">
        <v>1968</v>
      </c>
      <c r="FC1" s="46" t="n">
        <v>1969</v>
      </c>
      <c r="FD1" s="46" t="n">
        <v>1970</v>
      </c>
      <c r="FE1" s="46" t="n">
        <v>1971</v>
      </c>
      <c r="FF1" s="46" t="n">
        <v>1972</v>
      </c>
      <c r="FG1" s="46" t="n">
        <v>1973</v>
      </c>
      <c r="FH1" s="46" t="n">
        <v>1974</v>
      </c>
      <c r="FI1" s="46" t="n">
        <v>1975</v>
      </c>
      <c r="FJ1" s="46" t="n">
        <v>1976</v>
      </c>
      <c r="FK1" s="46" t="n">
        <v>1977</v>
      </c>
      <c r="FL1" s="46" t="n">
        <v>1978</v>
      </c>
      <c r="FM1" s="46" t="n">
        <v>1979</v>
      </c>
      <c r="FN1" s="46" t="n">
        <v>1980</v>
      </c>
      <c r="FO1" s="46" t="n">
        <v>1981</v>
      </c>
      <c r="FP1" s="46" t="n">
        <v>1982</v>
      </c>
      <c r="FQ1" s="46" t="n">
        <v>1983</v>
      </c>
      <c r="FR1" s="46" t="n">
        <v>1984</v>
      </c>
      <c r="FS1" s="46" t="n">
        <v>1985</v>
      </c>
      <c r="FT1" s="46" t="n">
        <v>1986</v>
      </c>
      <c r="FU1" s="46" t="n">
        <v>1987</v>
      </c>
      <c r="FV1" s="46" t="n">
        <v>1988</v>
      </c>
      <c r="FW1" s="46" t="n">
        <v>1989</v>
      </c>
      <c r="FX1" s="46" t="n">
        <v>1990</v>
      </c>
      <c r="FY1" s="46" t="n">
        <v>1991</v>
      </c>
      <c r="FZ1" s="46" t="n">
        <v>1992</v>
      </c>
      <c r="GA1" s="46" t="n">
        <v>1993</v>
      </c>
      <c r="GB1" s="46" t="n">
        <v>1994</v>
      </c>
      <c r="GC1" s="46" t="n">
        <v>1995</v>
      </c>
      <c r="GD1" s="46" t="n">
        <v>1996</v>
      </c>
      <c r="GE1" s="46" t="n">
        <v>1997</v>
      </c>
      <c r="GF1" s="46" t="n">
        <v>1998</v>
      </c>
      <c r="GG1" s="46" t="n">
        <v>1999</v>
      </c>
      <c r="GH1" s="46" t="n">
        <v>2000</v>
      </c>
      <c r="GI1" s="46" t="n">
        <v>2001</v>
      </c>
      <c r="GJ1" s="46" t="n">
        <v>2002</v>
      </c>
      <c r="GK1" s="46" t="n">
        <v>2003</v>
      </c>
      <c r="GL1" s="46" t="n">
        <v>2004</v>
      </c>
      <c r="GM1" s="46" t="n">
        <v>2005</v>
      </c>
      <c r="GN1" s="46" t="n">
        <v>2006</v>
      </c>
      <c r="GO1" s="46" t="n">
        <v>2007</v>
      </c>
      <c r="GP1" s="46" t="n">
        <v>2008</v>
      </c>
      <c r="GQ1" s="46" t="n">
        <v>2009</v>
      </c>
      <c r="GR1" s="47" t="n">
        <v>2010</v>
      </c>
      <c r="GS1" s="47" t="n">
        <v>2011</v>
      </c>
      <c r="GT1" s="47" t="n">
        <v>2012</v>
      </c>
      <c r="GU1" s="47" t="n">
        <v>2013</v>
      </c>
      <c r="GV1" s="47" t="n">
        <v>2014</v>
      </c>
      <c r="GW1" s="47" t="n">
        <v>2015</v>
      </c>
      <c r="GX1" s="47" t="n">
        <v>2016</v>
      </c>
      <c r="GY1" s="47" t="n">
        <v>2017</v>
      </c>
      <c r="GZ1" s="47" t="n">
        <v>2018</v>
      </c>
      <c r="HA1" s="28" t="n">
        <v>2005</v>
      </c>
      <c r="HB1" s="28" t="n">
        <v>2006</v>
      </c>
      <c r="HC1" s="28" t="n">
        <v>2007</v>
      </c>
      <c r="HD1" s="28" t="n">
        <v>2008</v>
      </c>
      <c r="HE1" s="28" t="n">
        <v>2009</v>
      </c>
      <c r="HF1" s="28" t="n">
        <v>2010</v>
      </c>
      <c r="HG1" s="28" t="n">
        <v>2011</v>
      </c>
      <c r="HH1" s="28" t="n">
        <v>2012</v>
      </c>
      <c r="HI1" s="28" t="n">
        <v>2013</v>
      </c>
      <c r="HJ1" s="28" t="n">
        <v>2014</v>
      </c>
      <c r="HK1" s="28" t="n">
        <v>2015</v>
      </c>
      <c r="HL1" s="28" t="n">
        <v>2016</v>
      </c>
      <c r="HM1" s="28" t="n">
        <v>2017</v>
      </c>
      <c r="HN1" s="28" t="n">
        <v>2018</v>
      </c>
    </row>
    <row r="2" ht="17.1" customHeight="1">
      <c r="A2" s="27" t="n">
        <v>0.5</v>
      </c>
      <c r="B2" s="18" t="inlineStr"/>
      <c r="C2" s="18" t="inlineStr"/>
      <c r="D2" s="18" t="inlineStr"/>
      <c r="E2" s="18" t="inlineStr"/>
      <c r="F2" s="18" t="inlineStr"/>
      <c r="G2" s="18" t="inlineStr"/>
      <c r="H2" s="18" t="inlineStr"/>
      <c r="I2" s="18" t="inlineStr"/>
      <c r="J2" s="18" t="inlineStr"/>
      <c r="K2" s="18" t="inlineStr"/>
      <c r="L2" s="18" t="inlineStr"/>
      <c r="M2" s="18" t="inlineStr"/>
      <c r="N2" s="18" t="inlineStr"/>
      <c r="O2" s="18" t="inlineStr"/>
      <c r="P2" s="18" t="inlineStr"/>
      <c r="Q2" s="18" t="inlineStr"/>
      <c r="R2" s="18" t="inlineStr"/>
      <c r="S2" s="18" t="inlineStr"/>
      <c r="T2" s="18" t="inlineStr"/>
      <c r="U2" s="18" t="inlineStr"/>
      <c r="V2" s="18" t="inlineStr"/>
      <c r="W2" s="18" t="inlineStr"/>
      <c r="X2" s="18" t="inlineStr"/>
      <c r="Y2" s="18" t="inlineStr"/>
      <c r="Z2" s="18" t="inlineStr"/>
      <c r="AA2" s="18" t="inlineStr"/>
      <c r="AB2" s="18" t="inlineStr"/>
      <c r="AC2" s="18" t="inlineStr"/>
      <c r="AD2" s="18" t="inlineStr"/>
      <c r="AE2" s="18" t="inlineStr"/>
      <c r="AF2" s="18" t="inlineStr"/>
      <c r="AG2" s="18" t="inlineStr"/>
      <c r="AH2" s="18" t="inlineStr"/>
      <c r="AI2" s="18" t="inlineStr"/>
      <c r="AJ2" s="18" t="inlineStr"/>
      <c r="AK2" s="18" t="inlineStr"/>
      <c r="AL2" s="18" t="inlineStr"/>
      <c r="AM2" s="18" t="inlineStr"/>
      <c r="AN2" s="18" t="inlineStr"/>
      <c r="AO2" s="18" t="inlineStr"/>
      <c r="AP2" s="18" t="inlineStr"/>
      <c r="AQ2" s="18" t="inlineStr"/>
      <c r="AR2" s="18" t="inlineStr"/>
      <c r="AS2" s="18" t="inlineStr"/>
      <c r="AT2" s="18" t="inlineStr"/>
      <c r="AU2" s="18" t="inlineStr"/>
      <c r="AV2" s="18" t="inlineStr"/>
      <c r="AW2" s="18" t="inlineStr"/>
      <c r="AX2" s="18" t="inlineStr"/>
      <c r="AY2" s="18" t="inlineStr"/>
      <c r="AZ2" s="18" t="inlineStr"/>
      <c r="BA2" s="18" t="inlineStr"/>
      <c r="BB2" s="18" t="inlineStr"/>
      <c r="BC2" s="18" t="inlineStr"/>
      <c r="BD2" s="18" t="inlineStr"/>
      <c r="BE2" s="18" t="inlineStr"/>
      <c r="BF2" s="18" t="inlineStr"/>
      <c r="BG2" s="18" t="inlineStr"/>
      <c r="BH2" s="18" t="inlineStr"/>
      <c r="BI2" s="18" t="inlineStr"/>
      <c r="BJ2" s="18" t="inlineStr"/>
      <c r="BK2" s="18" t="inlineStr"/>
      <c r="BL2" s="18" t="inlineStr"/>
      <c r="BM2" s="18" t="inlineStr"/>
      <c r="BN2" s="18" t="inlineStr"/>
      <c r="BO2" s="18" t="inlineStr"/>
      <c r="BP2" s="18" t="inlineStr"/>
      <c r="BQ2" s="18" t="inlineStr"/>
      <c r="BR2" s="18" t="inlineStr"/>
      <c r="BS2" s="18" t="inlineStr"/>
      <c r="BT2" s="18" t="inlineStr"/>
      <c r="BU2" s="18" t="inlineStr"/>
      <c r="BV2" s="18" t="inlineStr"/>
      <c r="BW2" s="18" t="inlineStr"/>
      <c r="BX2" s="18" t="inlineStr"/>
      <c r="BY2" s="18" t="inlineStr"/>
      <c r="BZ2" s="18" t="inlineStr"/>
      <c r="CA2" s="18" t="inlineStr"/>
      <c r="CB2" s="18" t="inlineStr"/>
      <c r="CC2" s="18" t="inlineStr"/>
      <c r="CD2" s="18" t="inlineStr"/>
      <c r="CE2" s="18" t="inlineStr"/>
      <c r="CF2" s="18" t="inlineStr"/>
      <c r="CG2" s="18" t="inlineStr"/>
      <c r="CH2" s="18" t="inlineStr"/>
      <c r="CI2" s="18" t="inlineStr"/>
      <c r="CJ2" s="18" t="inlineStr"/>
      <c r="CK2" s="19" t="inlineStr"/>
      <c r="CL2" s="19" t="inlineStr"/>
      <c r="CM2" s="19" t="inlineStr"/>
      <c r="CN2" s="19" t="inlineStr"/>
      <c r="CO2" s="19" t="inlineStr"/>
      <c r="CP2" s="19" t="inlineStr"/>
      <c r="CQ2" s="19" t="inlineStr"/>
      <c r="CR2" s="19" t="inlineStr"/>
      <c r="CS2" s="19" t="inlineStr"/>
      <c r="CT2" s="19" t="inlineStr"/>
      <c r="CU2" s="19" t="inlineStr"/>
      <c r="CV2" s="19" t="inlineStr"/>
      <c r="CW2" s="19" t="inlineStr"/>
      <c r="CX2" s="19" t="inlineStr"/>
      <c r="CY2" s="19" t="n">
        <v>0.04071982738833035</v>
      </c>
      <c r="CZ2" s="19" t="n">
        <v>0.03447809626825311</v>
      </c>
      <c r="DA2" s="19" t="n">
        <v>0.03043719547524808</v>
      </c>
      <c r="DB2" s="19" t="n">
        <v>0.03376860306276511</v>
      </c>
      <c r="DC2" s="19" t="n">
        <v>0.03012780205918319</v>
      </c>
      <c r="DD2" s="19" t="n">
        <v>0.0176942804680031</v>
      </c>
      <c r="DE2" s="19" t="n">
        <v>0.02074198704839234</v>
      </c>
      <c r="DF2" s="19" t="n">
        <v>0.02182036993502295</v>
      </c>
      <c r="DG2" s="19" t="n">
        <v>0.01724504443198277</v>
      </c>
      <c r="DH2" s="19" t="n">
        <v>0.02211007760407104</v>
      </c>
      <c r="DI2" s="19" t="n">
        <v>0.02396587515995253</v>
      </c>
      <c r="DJ2" s="19" t="n">
        <v>0.02044131890914155</v>
      </c>
      <c r="DK2" s="19" t="n">
        <v>0.0214278363841315</v>
      </c>
      <c r="DL2" s="19" t="n">
        <v>0.02016777433424883</v>
      </c>
      <c r="DM2" s="19" t="n">
        <v>0.01738144158795335</v>
      </c>
      <c r="DN2" s="19" t="n">
        <v>0.01475921609637912</v>
      </c>
      <c r="DO2" s="19" t="n">
        <v>0.01596650511413222</v>
      </c>
      <c r="DP2" s="19" t="n">
        <v>0.01504885904945642</v>
      </c>
      <c r="DQ2" s="19" t="n">
        <v>0.01269357249573356</v>
      </c>
      <c r="DR2" s="19" t="n">
        <v>0.0135766485337035</v>
      </c>
      <c r="DS2" s="19" t="n">
        <v>0.01849977376726483</v>
      </c>
      <c r="DT2" s="19" t="n">
        <v>0.01187033437510257</v>
      </c>
      <c r="DU2" s="19" t="n">
        <v>0.0101323823775548</v>
      </c>
      <c r="DV2" s="19" t="n">
        <v>0.01121123584363402</v>
      </c>
      <c r="DW2" s="19" t="n">
        <v>0.01182972893414142</v>
      </c>
      <c r="DX2" s="19" t="n">
        <v>0.01020118494913144</v>
      </c>
      <c r="DY2" s="19" t="n">
        <v>0.009217036116197657</v>
      </c>
      <c r="DZ2" s="19" t="n">
        <v>0.008609627234573931</v>
      </c>
      <c r="EA2" s="19" t="n">
        <v>0.006172295273908578</v>
      </c>
      <c r="EB2" s="19" t="n">
        <v>0.005970353155514142</v>
      </c>
      <c r="EC2" s="19" t="n">
        <v>0.004871223098079714</v>
      </c>
      <c r="ED2" s="19" t="n">
        <v>0.003791160012226916</v>
      </c>
      <c r="EE2" s="19" t="n">
        <v>0.003083559190752853</v>
      </c>
      <c r="EF2" s="19" t="n">
        <v>0.003241106192572596</v>
      </c>
      <c r="EG2" s="19" t="n">
        <v>0.002754837962587001</v>
      </c>
      <c r="EH2" s="19" t="n">
        <v>0.002351502610167897</v>
      </c>
      <c r="EI2" s="19" t="n">
        <v>0.002101929828587164</v>
      </c>
      <c r="EJ2" s="19" t="n">
        <v>0.002307929923657385</v>
      </c>
      <c r="EK2" s="19" t="n">
        <v>0.001811478651341387</v>
      </c>
      <c r="EL2" s="19" t="n">
        <v>0.00152648699833066</v>
      </c>
      <c r="EM2" s="19" t="n">
        <v>0.001274852742704026</v>
      </c>
      <c r="EN2" s="19" t="n">
        <v>0.001279821356686592</v>
      </c>
      <c r="EO2" s="19" t="n">
        <v>0.001113512083259834</v>
      </c>
      <c r="EP2" s="19" t="n">
        <v>0.0009827484911606047</v>
      </c>
      <c r="EQ2" s="19" t="n">
        <v>0.001122113578610098</v>
      </c>
      <c r="ER2" s="19" t="n">
        <v>0.001015452243681816</v>
      </c>
      <c r="ES2" s="19" t="n">
        <v>0.0009872740691986466</v>
      </c>
      <c r="ET2" s="19" t="n">
        <v>0.0008145104018363508</v>
      </c>
      <c r="EU2" s="19" t="n">
        <v>0.0009068092202459592</v>
      </c>
      <c r="EV2" s="19" t="n">
        <v>0.0007887793553364884</v>
      </c>
      <c r="EW2" s="19" t="n">
        <v>0.0009197301199466903</v>
      </c>
      <c r="EX2" s="19" t="n">
        <v>0.000818125955671149</v>
      </c>
      <c r="EY2" s="19" t="n">
        <v>0.0007315208281256893</v>
      </c>
      <c r="EZ2" s="19" t="n">
        <v>0.0005691717969566732</v>
      </c>
      <c r="FA2" s="19" t="n">
        <v>0.001027793919413051</v>
      </c>
      <c r="FB2" s="19" t="n">
        <v>0.001064169846363007</v>
      </c>
      <c r="FC2" s="19" t="n">
        <v>0.0007622215292935593</v>
      </c>
      <c r="FD2" s="19" t="n">
        <v>0.0008877597419000944</v>
      </c>
      <c r="FE2" s="19" t="n">
        <v>0.0007958237505932172</v>
      </c>
      <c r="FF2" s="19" t="n">
        <v>0.0008026995643601394</v>
      </c>
      <c r="FG2" s="19" t="n">
        <v>0.0008482101968405166</v>
      </c>
      <c r="FH2" s="19" t="n">
        <v>0.0008743568619526527</v>
      </c>
      <c r="FI2" s="19" t="n">
        <v>0.0008976243906213727</v>
      </c>
      <c r="FJ2" s="19" t="n">
        <v>0.000976054138469547</v>
      </c>
      <c r="FK2" s="19" t="n">
        <v>0.0008447029639450836</v>
      </c>
      <c r="FL2" s="19" t="n">
        <v>0.0004092774055194948</v>
      </c>
      <c r="FM2" s="19" t="n">
        <v>0.0003693671509480424</v>
      </c>
      <c r="FN2" s="19" t="n">
        <v>0.0004129254995467134</v>
      </c>
      <c r="FO2" s="19" t="n">
        <v>0.0004423733024682006</v>
      </c>
      <c r="FP2" s="19" t="n">
        <v>0.0004590252463885514</v>
      </c>
      <c r="FQ2" s="19" t="n">
        <v>0.0004884604999287029</v>
      </c>
      <c r="FR2" s="19" t="n">
        <v>0.0004347723907781251</v>
      </c>
      <c r="FS2" s="19" t="n">
        <v>0.0004996640190216923</v>
      </c>
      <c r="FT2" s="19" t="n">
        <v>0.0004411892003585361</v>
      </c>
      <c r="FU2" s="19" t="n">
        <v>0.0003978291431351625</v>
      </c>
      <c r="FV2" s="19" t="n">
        <v>0.0004891664754546854</v>
      </c>
      <c r="FW2" s="19" t="n">
        <v>0.0004473693504903403</v>
      </c>
      <c r="FX2" s="19" t="n">
        <v>0.0004428395488764874</v>
      </c>
      <c r="FY2" s="19" t="n">
        <v>0.0004339038304039716</v>
      </c>
      <c r="FZ2" s="19" t="n">
        <v>0.0003979297945080836</v>
      </c>
      <c r="GA2" s="19" t="n">
        <v>0.0004606423236185684</v>
      </c>
      <c r="GB2" s="19" t="n">
        <v>0.0004289894744368236</v>
      </c>
      <c r="GC2" s="19" t="n">
        <v>0.0004267775415518993</v>
      </c>
      <c r="GD2" s="19" t="n">
        <v>0.0004118870605679922</v>
      </c>
      <c r="GE2" s="19" t="n">
        <v>0.0004307951282798326</v>
      </c>
      <c r="GF2" s="19" t="n">
        <v>0.000275277408981839</v>
      </c>
      <c r="GG2" s="19" t="n">
        <v>0.0002460024600246003</v>
      </c>
      <c r="GH2" s="19" t="n">
        <v>0.0002713372254656659</v>
      </c>
      <c r="GI2" s="19" t="n">
        <v>0.0002305762144810905</v>
      </c>
      <c r="GJ2" s="19" t="n">
        <v>0.0002674905375222352</v>
      </c>
      <c r="GK2" s="19" t="n">
        <v>0.0002174187180122711</v>
      </c>
      <c r="GL2" s="19" t="n">
        <v>0.0002516659652447187</v>
      </c>
      <c r="GM2" s="19" t="n">
        <v>0.0002160511609149046</v>
      </c>
      <c r="GN2" s="19" t="n">
        <v>0.0001890345555167485</v>
      </c>
      <c r="GO2" s="19" t="n">
        <v>0.0001734728907522515</v>
      </c>
      <c r="GP2" s="19" t="n">
        <v>0.0003275207399809247</v>
      </c>
      <c r="GQ2" s="19" t="n">
        <v>0.0002970427940859504</v>
      </c>
      <c r="GR2" t="n">
        <v>0.0002873269150535687</v>
      </c>
      <c r="GS2" t="n">
        <v>0.0002702026519889918</v>
      </c>
      <c r="GT2" t="n">
        <v>0.0002246565538082268</v>
      </c>
      <c r="GU2" t="n">
        <v>0.0002261962833000267</v>
      </c>
      <c r="GV2" t="n">
        <v>0.0002584373935414146</v>
      </c>
      <c r="GW2" t="n">
        <v>0.000244819137414044</v>
      </c>
      <c r="GX2" t="n">
        <v>0.0002473518510823128</v>
      </c>
      <c r="GY2" t="n">
        <v>0.000218913298172074</v>
      </c>
      <c r="GZ2" t="n">
        <v>0.0002566419135888763</v>
      </c>
      <c r="HA2" t="n">
        <v>21.60511609149047</v>
      </c>
      <c r="HB2" t="n">
        <v>18.90345555167485</v>
      </c>
      <c r="HC2" t="n">
        <v>17.34728907522515</v>
      </c>
      <c r="HD2" t="n">
        <v>32.75207399809246</v>
      </c>
      <c r="HE2" t="n">
        <v>29.70427940859505</v>
      </c>
      <c r="HF2" t="n">
        <v>28.73269150535688</v>
      </c>
      <c r="HG2" t="n">
        <v>27.02026519889917</v>
      </c>
      <c r="HH2" t="n">
        <v>22.46565538082268</v>
      </c>
      <c r="HI2" t="n">
        <v>22.61962833000267</v>
      </c>
      <c r="HJ2" t="n">
        <v>25.84373935414146</v>
      </c>
      <c r="HK2" t="n">
        <v>24.4819137414044</v>
      </c>
      <c r="HL2" t="n">
        <v>24.73518510823128</v>
      </c>
      <c r="HM2" t="n">
        <v>21.8913298172074</v>
      </c>
      <c r="HN2" t="n">
        <v>25.66419135888763</v>
      </c>
    </row>
    <row r="3" ht="17.1" customHeight="1">
      <c r="A3" s="15" t="n">
        <v>3</v>
      </c>
      <c r="B3" s="19" t="inlineStr"/>
      <c r="C3" s="19" t="inlineStr"/>
      <c r="D3" s="19" t="inlineStr"/>
      <c r="E3" s="19" t="inlineStr"/>
      <c r="F3" s="19" t="inlineStr"/>
      <c r="G3" s="19" t="inlineStr"/>
      <c r="H3" s="19" t="inlineStr"/>
      <c r="I3" s="19" t="inlineStr"/>
      <c r="J3" s="19" t="inlineStr"/>
      <c r="K3" s="19" t="inlineStr"/>
      <c r="L3" s="19" t="inlineStr"/>
      <c r="M3" s="19" t="inlineStr"/>
      <c r="N3" s="19" t="inlineStr"/>
      <c r="O3" s="19" t="inlineStr"/>
      <c r="P3" s="19" t="inlineStr"/>
      <c r="Q3" s="19" t="inlineStr"/>
      <c r="R3" s="19" t="inlineStr"/>
      <c r="S3" s="19" t="inlineStr"/>
      <c r="T3" s="19" t="inlineStr"/>
      <c r="U3" s="19" t="inlineStr"/>
      <c r="V3" s="19" t="inlineStr"/>
      <c r="W3" s="19" t="inlineStr"/>
      <c r="X3" s="19" t="inlineStr"/>
      <c r="Y3" s="19" t="inlineStr"/>
      <c r="Z3" s="19" t="inlineStr"/>
      <c r="AA3" s="19" t="inlineStr"/>
      <c r="AB3" s="19" t="inlineStr"/>
      <c r="AC3" s="19" t="inlineStr"/>
      <c r="AD3" s="19" t="inlineStr"/>
      <c r="AE3" s="19" t="inlineStr"/>
      <c r="AF3" s="19" t="inlineStr"/>
      <c r="AG3" s="19" t="inlineStr"/>
      <c r="AH3" s="19" t="inlineStr"/>
      <c r="AI3" s="19" t="inlineStr"/>
      <c r="AJ3" s="19" t="inlineStr"/>
      <c r="AK3" s="19" t="inlineStr"/>
      <c r="AL3" s="19" t="inlineStr"/>
      <c r="AM3" s="19" t="inlineStr"/>
      <c r="AN3" s="19" t="inlineStr"/>
      <c r="AO3" s="19" t="inlineStr"/>
      <c r="AP3" s="19" t="inlineStr"/>
      <c r="AQ3" s="19" t="inlineStr"/>
      <c r="AR3" s="19" t="inlineStr"/>
      <c r="AS3" s="19" t="inlineStr"/>
      <c r="AT3" s="19" t="inlineStr"/>
      <c r="AU3" s="19" t="inlineStr"/>
      <c r="AV3" s="19" t="inlineStr"/>
      <c r="AW3" s="19" t="inlineStr"/>
      <c r="AX3" s="19" t="inlineStr"/>
      <c r="AY3" s="19" t="inlineStr"/>
      <c r="AZ3" s="19" t="inlineStr"/>
      <c r="BA3" s="19" t="inlineStr"/>
      <c r="BB3" s="19" t="inlineStr"/>
      <c r="BC3" s="19" t="inlineStr"/>
      <c r="BD3" s="19" t="inlineStr"/>
      <c r="BE3" s="19" t="inlineStr"/>
      <c r="BF3" s="19" t="inlineStr"/>
      <c r="BG3" s="19" t="inlineStr"/>
      <c r="BH3" s="19" t="inlineStr"/>
      <c r="BI3" s="19" t="inlineStr"/>
      <c r="BJ3" s="19" t="inlineStr"/>
      <c r="BK3" s="19" t="inlineStr"/>
      <c r="BL3" s="19" t="inlineStr"/>
      <c r="BM3" s="19" t="inlineStr"/>
      <c r="BN3" s="19" t="inlineStr"/>
      <c r="BO3" s="19" t="inlineStr"/>
      <c r="BP3" s="19" t="inlineStr"/>
      <c r="BQ3" s="19" t="inlineStr"/>
      <c r="BR3" s="19" t="inlineStr"/>
      <c r="BS3" s="19" t="inlineStr"/>
      <c r="BT3" s="19" t="inlineStr"/>
      <c r="BU3" s="19" t="inlineStr"/>
      <c r="BV3" s="19" t="inlineStr"/>
      <c r="BW3" s="19" t="inlineStr"/>
      <c r="BX3" s="19" t="inlineStr"/>
      <c r="BY3" s="19" t="inlineStr"/>
      <c r="BZ3" s="19" t="inlineStr"/>
      <c r="CA3" s="19" t="inlineStr"/>
      <c r="CB3" s="19" t="inlineStr"/>
      <c r="CC3" s="19" t="inlineStr"/>
      <c r="CD3" s="19" t="inlineStr"/>
      <c r="CE3" s="19" t="inlineStr"/>
      <c r="CF3" s="19" t="inlineStr"/>
      <c r="CG3" s="19" t="inlineStr"/>
      <c r="CH3" s="19" t="inlineStr"/>
      <c r="CI3" s="19" t="inlineStr"/>
      <c r="CJ3" s="19" t="inlineStr"/>
      <c r="CK3" s="19" t="inlineStr"/>
      <c r="CL3" s="19" t="inlineStr"/>
      <c r="CM3" s="19" t="inlineStr"/>
      <c r="CN3" s="19" t="inlineStr"/>
      <c r="CO3" s="19" t="inlineStr"/>
      <c r="CP3" s="19" t="inlineStr"/>
      <c r="CQ3" s="19" t="inlineStr"/>
      <c r="CR3" s="19" t="inlineStr"/>
      <c r="CS3" s="19" t="inlineStr"/>
      <c r="CT3" s="19" t="inlineStr"/>
      <c r="CU3" s="19" t="inlineStr"/>
      <c r="CV3" s="19" t="inlineStr"/>
      <c r="CW3" s="19" t="n">
        <v>0.008549114582555903</v>
      </c>
      <c r="CX3" s="19" t="n">
        <v>0.007031942182102733</v>
      </c>
      <c r="CY3" s="19" t="n">
        <v>0.006884661320044495</v>
      </c>
      <c r="CZ3" s="19" t="n">
        <v>0.008176257313686958</v>
      </c>
      <c r="DA3" s="19" t="n">
        <v>0.007825312742058757</v>
      </c>
      <c r="DB3" s="19" t="n">
        <v>0.003809654860727769</v>
      </c>
      <c r="DC3" s="19" t="n">
        <v>0.004192508519807269</v>
      </c>
      <c r="DD3" s="19" t="n">
        <v>0.004198898703362533</v>
      </c>
      <c r="DE3" s="19" t="n">
        <v>0.003767410661781412</v>
      </c>
      <c r="DF3" s="19" t="n">
        <v>0.004996417777968996</v>
      </c>
      <c r="DG3" s="19" t="n">
        <v>0.00493333993330303</v>
      </c>
      <c r="DH3" s="19" t="n">
        <v>0.003798091585172924</v>
      </c>
      <c r="DI3" s="19" t="n">
        <v>0.004557779093937264</v>
      </c>
      <c r="DJ3" s="19" t="n">
        <v>0.004092366473232417</v>
      </c>
      <c r="DK3" s="19" t="n">
        <v>0.003733833047674047</v>
      </c>
      <c r="DL3" s="19" t="n">
        <v>0.003283955694120371</v>
      </c>
      <c r="DM3" s="19" t="n">
        <v>0.003353223879105008</v>
      </c>
      <c r="DN3" s="19" t="n">
        <v>0.003181095769129154</v>
      </c>
      <c r="DO3" s="19" t="n">
        <v>0.00226865144003885</v>
      </c>
      <c r="DP3" s="19" t="n">
        <v>0.002627686799979178</v>
      </c>
      <c r="DQ3" s="19" t="n">
        <v>0.003147302208519026</v>
      </c>
      <c r="DR3" s="19" t="n">
        <v>0.001994317739324819</v>
      </c>
      <c r="DS3" s="19" t="n">
        <v>0.001605632213274761</v>
      </c>
      <c r="DT3" s="19" t="n">
        <v>0.001731085297431166</v>
      </c>
      <c r="DU3" s="19" t="n">
        <v>0.001832761012767875</v>
      </c>
      <c r="DV3" s="19" t="n">
        <v>0.001496463529611344</v>
      </c>
      <c r="DW3" s="19" t="n">
        <v>0.001212915794888516</v>
      </c>
      <c r="DX3" s="19" t="n">
        <v>0.001288297686103107</v>
      </c>
      <c r="DY3" s="19" t="n">
        <v>0.0009650920663253525</v>
      </c>
      <c r="DZ3" s="19" t="n">
        <v>0.0008242002911655242</v>
      </c>
      <c r="EA3" s="19" t="n">
        <v>0.0007988568110221793</v>
      </c>
      <c r="EB3" s="19" t="n">
        <v>0.0005935270513173322</v>
      </c>
      <c r="EC3" s="19" t="n">
        <v>0.000555986391315194</v>
      </c>
      <c r="ED3" s="19" t="n">
        <v>0.0004356416154624389</v>
      </c>
      <c r="EE3" s="19" t="n">
        <v>0.0003853803830775364</v>
      </c>
      <c r="EF3" s="19" t="n">
        <v>0.0003902349538891309</v>
      </c>
      <c r="EG3" s="19" t="n">
        <v>0.0004279322095741628</v>
      </c>
      <c r="EH3" s="19" t="n">
        <v>0.0004559147189383285</v>
      </c>
      <c r="EI3" s="19" t="n">
        <v>0.0003779169028943108</v>
      </c>
      <c r="EJ3" s="19" t="n">
        <v>0.0002540766318394304</v>
      </c>
      <c r="EK3" s="19" t="n">
        <v>0.0002356996817542601</v>
      </c>
      <c r="EL3" s="19" t="n">
        <v>0.000220419499434355</v>
      </c>
      <c r="EM3" s="19" t="n">
        <v>0.0002079480978648999</v>
      </c>
      <c r="EN3" s="19" t="n">
        <v>0.0001514113914176801</v>
      </c>
      <c r="EO3" s="19" t="n">
        <v>0.0001485558501346223</v>
      </c>
      <c r="EP3" s="19" t="n">
        <v>0.0001541817393967398</v>
      </c>
      <c r="EQ3" s="19" t="n">
        <v>0.0001453025009412254</v>
      </c>
      <c r="ER3" s="19" t="n">
        <v>0.0001439599922531115</v>
      </c>
      <c r="ES3" s="19" t="n">
        <v>0.0001157907652265374</v>
      </c>
      <c r="ET3" s="19" t="n">
        <v>0.0001240099214049275</v>
      </c>
      <c r="EU3" s="19" t="n">
        <v>0.000114847886759898</v>
      </c>
      <c r="EV3" s="19" t="n">
        <v>0.0001102327273905039</v>
      </c>
      <c r="EW3" s="19" t="n">
        <v>0.0001203858384566704</v>
      </c>
      <c r="EX3" s="19" t="n">
        <v>9.84952031550285e-05</v>
      </c>
      <c r="EY3" s="19" t="n">
        <v>6.732500581751206e-05</v>
      </c>
      <c r="EZ3" s="19" t="n">
        <v>8.124338107276832e-05</v>
      </c>
      <c r="FA3" s="19" t="n">
        <v>6.139301569460271e-05</v>
      </c>
      <c r="FB3" s="19" t="n">
        <v>4.379103174128875e-05</v>
      </c>
      <c r="FC3" s="19" t="n">
        <v>4.457105987784502e-05</v>
      </c>
      <c r="FD3" s="19" t="n">
        <v>3.341271775282569e-05</v>
      </c>
      <c r="FE3" s="19" t="n">
        <v>4.735980054330212e-05</v>
      </c>
      <c r="FF3" s="19" t="n">
        <v>2.575992883407449e-05</v>
      </c>
      <c r="FG3" s="19" t="n">
        <v>2.608685954646234e-05</v>
      </c>
      <c r="FH3" s="19" t="n">
        <v>4.006212463589793e-05</v>
      </c>
      <c r="FI3" s="19" t="n">
        <v>2.994296847706336e-05</v>
      </c>
      <c r="FJ3" s="19" t="n">
        <v>4.81625734639213e-05</v>
      </c>
      <c r="FK3" s="19" t="n">
        <v>3.936624748319042e-05</v>
      </c>
      <c r="FL3" s="19" t="n">
        <v>3.444359959608599e-05</v>
      </c>
      <c r="FM3" s="19" t="n">
        <v>3.042094250571505e-05</v>
      </c>
      <c r="FN3" s="19" t="n">
        <v>3.219130217527652e-05</v>
      </c>
      <c r="FO3" s="19" t="n">
        <v>2.383385341085157e-05</v>
      </c>
      <c r="FP3" s="19" t="n">
        <v>3.24729243414438e-05</v>
      </c>
      <c r="FQ3" s="19" t="n">
        <v>3.066351544262082e-05</v>
      </c>
      <c r="FR3" s="19" t="n">
        <v>5.841136055447973e-05</v>
      </c>
      <c r="FS3" s="19" t="n">
        <v>5.374014984263081e-05</v>
      </c>
      <c r="FT3" s="19" t="n">
        <v>5.896484180708536e-05</v>
      </c>
      <c r="FU3" s="19" t="n">
        <v>6.243063702719638e-05</v>
      </c>
      <c r="FV3" s="19" t="n">
        <v>5.271114827766707e-05</v>
      </c>
      <c r="FW3" s="19" t="n">
        <v>5.229062455330325e-05</v>
      </c>
      <c r="FX3" s="19" t="n">
        <v>6.367922016669927e-05</v>
      </c>
      <c r="FY3" s="19" t="n">
        <v>6.494861896272396e-05</v>
      </c>
      <c r="FZ3" s="19" t="n">
        <v>5.497832420789808e-05</v>
      </c>
      <c r="GA3" s="19" t="n">
        <v>5.462300294327752e-05</v>
      </c>
      <c r="GB3" s="19" t="n">
        <v>2.480864709678637e-05</v>
      </c>
      <c r="GC3" s="19" t="n">
        <v>2.346304810510799e-05</v>
      </c>
      <c r="GD3" s="19" t="n">
        <v>2.696498507052036e-05</v>
      </c>
      <c r="GE3" s="19" t="n">
        <v>2.620596931167351e-05</v>
      </c>
      <c r="GF3" s="19" t="n">
        <v>2.212176673861072e-05</v>
      </c>
      <c r="GG3" s="19" t="n">
        <v>1.545951216076283e-05</v>
      </c>
      <c r="GH3" s="19" t="n">
        <v>2.377378485825146e-05</v>
      </c>
      <c r="GI3" s="19" t="n">
        <v>1.447962043772787e-05</v>
      </c>
      <c r="GJ3" s="19" t="n">
        <v>1.586311485074823e-05</v>
      </c>
      <c r="GK3" s="19" t="n">
        <v>1.674287972115187e-05</v>
      </c>
      <c r="GL3" s="19" t="n">
        <v>1.253256126679898e-05</v>
      </c>
      <c r="GM3" s="19" t="n">
        <v>1.388004112627863e-05</v>
      </c>
      <c r="GN3" s="19" t="n">
        <v>1.131401057323645e-05</v>
      </c>
      <c r="GO3" s="19" t="n">
        <v>1.199313711776722e-05</v>
      </c>
      <c r="GP3" s="19" t="n">
        <v>9.327619588621268e-06</v>
      </c>
      <c r="GQ3" s="19" t="n">
        <v>1.715845500989273e-05</v>
      </c>
      <c r="GR3" s="19" t="n">
        <v>1.671573560904107e-05</v>
      </c>
      <c r="GS3" s="19" t="n">
        <v>1.025451366457075e-05</v>
      </c>
      <c r="GT3" s="19" t="n">
        <v>1.410134015947039e-05</v>
      </c>
      <c r="GU3" s="19" t="n">
        <v>1.303329638425183e-05</v>
      </c>
      <c r="GV3" s="19" t="n">
        <v>1.248951475987355e-05</v>
      </c>
      <c r="GW3" s="19" t="n">
        <v>1.058724488421942e-05</v>
      </c>
      <c r="GX3" s="19" t="n">
        <v>1.32944175347233e-05</v>
      </c>
      <c r="GY3" s="19" t="inlineStr"/>
      <c r="GZ3" s="19" t="inlineStr"/>
      <c r="HA3" t="n">
        <v>1.388004112627863</v>
      </c>
      <c r="HB3" t="n">
        <v>1.131401057323645</v>
      </c>
      <c r="HC3" t="n">
        <v>1.199313711776722</v>
      </c>
      <c r="HD3" t="n">
        <v>0.9327619588621268</v>
      </c>
      <c r="HE3" t="n">
        <v>1.715845500989273</v>
      </c>
      <c r="HF3" t="n">
        <v>1.671573560904106</v>
      </c>
      <c r="HG3" t="n">
        <v>1.025451366457075</v>
      </c>
      <c r="HH3" t="n">
        <v>1.410134015947039</v>
      </c>
      <c r="HI3" t="n">
        <v>1.303329638425183</v>
      </c>
      <c r="HJ3" t="n">
        <v>1.248951475987355</v>
      </c>
      <c r="HK3" t="n">
        <v>1.058724488421942</v>
      </c>
      <c r="HL3" t="n">
        <v>1.32944175347233</v>
      </c>
    </row>
    <row r="4" ht="17.1" customHeight="1">
      <c r="A4" s="15" t="n">
        <v>7.5</v>
      </c>
      <c r="B4" s="19" t="inlineStr"/>
      <c r="C4" s="19" t="inlineStr"/>
      <c r="D4" s="19" t="inlineStr"/>
      <c r="E4" s="19" t="inlineStr"/>
      <c r="F4" s="19" t="inlineStr"/>
      <c r="G4" s="19" t="inlineStr"/>
      <c r="H4" s="19" t="inlineStr"/>
      <c r="I4" s="19" t="inlineStr"/>
      <c r="J4" s="19" t="inlineStr"/>
      <c r="K4" s="19" t="inlineStr"/>
      <c r="L4" s="19" t="inlineStr"/>
      <c r="M4" s="19" t="inlineStr"/>
      <c r="N4" s="19" t="inlineStr"/>
      <c r="O4" s="19" t="inlineStr"/>
      <c r="P4" s="19" t="inlineStr"/>
      <c r="Q4" s="19" t="inlineStr"/>
      <c r="R4" s="19" t="inlineStr"/>
      <c r="S4" s="19" t="inlineStr"/>
      <c r="T4" s="19" t="inlineStr"/>
      <c r="U4" s="19" t="inlineStr"/>
      <c r="V4" s="19" t="inlineStr"/>
      <c r="W4" s="19" t="inlineStr"/>
      <c r="X4" s="19" t="inlineStr"/>
      <c r="Y4" s="19" t="inlineStr"/>
      <c r="Z4" s="19" t="inlineStr"/>
      <c r="AA4" s="19" t="inlineStr"/>
      <c r="AB4" s="19" t="inlineStr"/>
      <c r="AC4" s="19" t="inlineStr"/>
      <c r="AD4" s="19" t="inlineStr"/>
      <c r="AE4" s="19" t="inlineStr"/>
      <c r="AF4" s="19" t="inlineStr"/>
      <c r="AG4" s="19" t="inlineStr"/>
      <c r="AH4" s="19" t="inlineStr"/>
      <c r="AI4" s="19" t="inlineStr"/>
      <c r="AJ4" s="19" t="inlineStr"/>
      <c r="AK4" s="19" t="inlineStr"/>
      <c r="AL4" s="19" t="inlineStr"/>
      <c r="AM4" s="19" t="inlineStr"/>
      <c r="AN4" s="19" t="inlineStr"/>
      <c r="AO4" s="19" t="inlineStr"/>
      <c r="AP4" s="19" t="inlineStr"/>
      <c r="AQ4" s="19" t="inlineStr"/>
      <c r="AR4" s="19" t="inlineStr"/>
      <c r="AS4" s="19" t="inlineStr"/>
      <c r="AT4" s="19" t="inlineStr"/>
      <c r="AU4" s="19" t="inlineStr"/>
      <c r="AV4" s="19" t="inlineStr"/>
      <c r="AW4" s="19" t="inlineStr"/>
      <c r="AX4" s="19" t="inlineStr"/>
      <c r="AY4" s="19" t="inlineStr"/>
      <c r="AZ4" s="19" t="inlineStr"/>
      <c r="BA4" s="19" t="inlineStr"/>
      <c r="BB4" s="19" t="inlineStr"/>
      <c r="BC4" s="19" t="inlineStr"/>
      <c r="BD4" s="19" t="inlineStr"/>
      <c r="BE4" s="19" t="inlineStr"/>
      <c r="BF4" s="19" t="inlineStr"/>
      <c r="BG4" s="19" t="inlineStr"/>
      <c r="BH4" s="19" t="inlineStr"/>
      <c r="BI4" s="19" t="inlineStr"/>
      <c r="BJ4" s="19" t="inlineStr"/>
      <c r="BK4" s="19" t="inlineStr"/>
      <c r="BL4" s="19" t="inlineStr"/>
      <c r="BM4" s="19" t="inlineStr"/>
      <c r="BN4" s="19" t="inlineStr"/>
      <c r="BO4" s="19" t="inlineStr"/>
      <c r="BP4" s="19" t="inlineStr"/>
      <c r="BQ4" s="19" t="inlineStr"/>
      <c r="BR4" s="19" t="inlineStr"/>
      <c r="BS4" s="19" t="inlineStr"/>
      <c r="BT4" s="19" t="inlineStr"/>
      <c r="BU4" s="19" t="inlineStr"/>
      <c r="BV4" s="19" t="inlineStr"/>
      <c r="BW4" s="19" t="inlineStr"/>
      <c r="BX4" s="19" t="inlineStr"/>
      <c r="BY4" s="19" t="inlineStr"/>
      <c r="BZ4" s="19" t="inlineStr"/>
      <c r="CA4" s="19" t="inlineStr"/>
      <c r="CB4" s="19" t="inlineStr"/>
      <c r="CC4" s="19" t="inlineStr"/>
      <c r="CD4" s="19" t="inlineStr"/>
      <c r="CE4" s="19" t="inlineStr"/>
      <c r="CF4" s="19" t="inlineStr"/>
      <c r="CG4" s="19" t="inlineStr"/>
      <c r="CH4" s="19" t="inlineStr"/>
      <c r="CI4" s="19" t="inlineStr"/>
      <c r="CJ4" s="19" t="inlineStr"/>
      <c r="CK4" s="19" t="inlineStr"/>
      <c r="CL4" s="19" t="inlineStr"/>
      <c r="CM4" s="19" t="inlineStr"/>
      <c r="CN4" s="19" t="inlineStr"/>
      <c r="CO4" s="19" t="inlineStr"/>
      <c r="CP4" s="19" t="inlineStr"/>
      <c r="CQ4" s="19" t="inlineStr"/>
      <c r="CR4" s="19" t="inlineStr"/>
      <c r="CS4" s="19" t="n">
        <v>0.002810318994495812</v>
      </c>
      <c r="CT4" s="19" t="n">
        <v>0.00243614317167455</v>
      </c>
      <c r="CU4" s="19" t="n">
        <v>0.002001626012242044</v>
      </c>
      <c r="CV4" s="19" t="n">
        <v>0.002419604319196264</v>
      </c>
      <c r="CW4" s="19" t="n">
        <v>0.002175926097637266</v>
      </c>
      <c r="CX4" s="19" t="n">
        <v>0.001477437282298149</v>
      </c>
      <c r="CY4" s="19" t="n">
        <v>0.001383239640269558</v>
      </c>
      <c r="CZ4" s="19" t="n">
        <v>0.001340134474885733</v>
      </c>
      <c r="DA4" s="19" t="n">
        <v>0.001170824303904471</v>
      </c>
      <c r="DB4" s="19" t="n">
        <v>0.001146098546939103</v>
      </c>
      <c r="DC4" s="19" t="n">
        <v>0.001155450776011245</v>
      </c>
      <c r="DD4" s="19" t="n">
        <v>0.001093890974643518</v>
      </c>
      <c r="DE4" s="19" t="n">
        <v>0.001173280291378547</v>
      </c>
      <c r="DF4" s="19" t="n">
        <v>0.00116407006165435</v>
      </c>
      <c r="DG4" s="19" t="n">
        <v>0.001115626508529063</v>
      </c>
      <c r="DH4" s="19" t="n">
        <v>0.001036004390068603</v>
      </c>
      <c r="DI4" s="19" t="n">
        <v>0.001078004363412564</v>
      </c>
      <c r="DJ4" s="19" t="n">
        <v>0.0009375870414820135</v>
      </c>
      <c r="DK4" s="19" t="n">
        <v>0.0008183969183167381</v>
      </c>
      <c r="DL4" s="19" t="n">
        <v>0.0007686384099185786</v>
      </c>
      <c r="DM4" s="19" t="n">
        <v>0.0008842139769069189</v>
      </c>
      <c r="DN4" s="19" t="n">
        <v>0.0006785870342129403</v>
      </c>
      <c r="DO4" s="19" t="n">
        <v>0.0005388378287456875</v>
      </c>
      <c r="DP4" s="19" t="n">
        <v>0.0004910468238798269</v>
      </c>
      <c r="DQ4" s="19" t="n">
        <v>0.0004853574015528487</v>
      </c>
      <c r="DR4" s="19" t="n">
        <v>0.0003979668054105667</v>
      </c>
      <c r="DS4" s="19" t="n">
        <v>0.0003332737654361778</v>
      </c>
      <c r="DT4" s="19" t="n">
        <v>0.0003575175649631673</v>
      </c>
      <c r="DU4" s="19" t="n">
        <v>0.0002831993216162536</v>
      </c>
      <c r="DV4" s="19" t="n">
        <v>0.0002525458717517105</v>
      </c>
      <c r="DW4" s="19" t="n">
        <v>0.0002325687793570426</v>
      </c>
      <c r="DX4" s="19" t="n">
        <v>0.0002186182732268946</v>
      </c>
      <c r="DY4" s="19" t="n">
        <v>0.000195847363053431</v>
      </c>
      <c r="DZ4" s="19" t="n">
        <v>0.0001157937804002535</v>
      </c>
      <c r="EA4" s="19" t="n">
        <v>0.0001287491642698054</v>
      </c>
      <c r="EB4" s="19" t="n">
        <v>0.0001332865349499509</v>
      </c>
      <c r="EC4" s="19" t="n">
        <v>0.0001202657763321366</v>
      </c>
      <c r="ED4" s="19" t="n">
        <v>0.0001273370559251721</v>
      </c>
      <c r="EE4" s="19" t="n">
        <v>0.000101596472892351</v>
      </c>
      <c r="EF4" s="19" t="n">
        <v>8.380856966707768e-05</v>
      </c>
      <c r="EG4" s="19" t="n">
        <v>7.023964658367297e-05</v>
      </c>
      <c r="EH4" s="19" t="n">
        <v>5.506622601843653e-05</v>
      </c>
      <c r="EI4" s="19" t="n">
        <v>5.47104407182455e-05</v>
      </c>
      <c r="EJ4" s="19" t="n">
        <v>5.108405304172578e-05</v>
      </c>
      <c r="EK4" s="19" t="n">
        <v>3.816721054941699e-05</v>
      </c>
      <c r="EL4" s="19" t="n">
        <v>4.994264279562011e-05</v>
      </c>
      <c r="EM4" s="19" t="n">
        <v>2.619652634060724e-05</v>
      </c>
      <c r="EN4" s="19" t="n">
        <v>2.665250810622006e-05</v>
      </c>
      <c r="EO4" s="19" t="n">
        <v>3.247099832490238e-05</v>
      </c>
      <c r="EP4" s="19" t="n">
        <v>2.296337800475801e-05</v>
      </c>
      <c r="EQ4" s="19" t="n">
        <v>2.687956992688117e-05</v>
      </c>
      <c r="ER4" s="19" t="n">
        <v>3.354398534191131e-05</v>
      </c>
      <c r="ES4" s="19" t="n">
        <v>2.63227412502738e-05</v>
      </c>
      <c r="ET4" s="19" t="n">
        <v>1.92843562937856e-05</v>
      </c>
      <c r="EU4" s="19" t="n">
        <v>2.8948059543818e-05</v>
      </c>
      <c r="EV4" s="19" t="n">
        <v>1.949018784764861e-05</v>
      </c>
      <c r="EW4" s="19" t="n">
        <v>9.142327758545029e-06</v>
      </c>
      <c r="EX4" s="19" t="n">
        <v>1.528463505946793e-05</v>
      </c>
      <c r="EY4" s="19" t="n">
        <v>1.359418934913802e-05</v>
      </c>
      <c r="EZ4" s="19" t="n">
        <v>1.069982656210544e-05</v>
      </c>
      <c r="FA4" s="19" t="n">
        <v>1.21283676646994e-05</v>
      </c>
      <c r="FB4" s="19" t="n">
        <v>1.103118978065388e-05</v>
      </c>
      <c r="FC4" s="19" t="n">
        <v>1.032599022051281e-05</v>
      </c>
      <c r="FD4" s="19" t="n">
        <v>6.390572218866107e-06</v>
      </c>
      <c r="FE4" s="19" t="n">
        <v>1.011567847341261e-05</v>
      </c>
      <c r="FF4" s="19" t="n">
        <v>8.809023762593286e-06</v>
      </c>
      <c r="FG4" s="19" t="n">
        <v>4.367035618790231e-06</v>
      </c>
      <c r="FH4" s="19" t="n">
        <v>8.225564205685422e-06</v>
      </c>
      <c r="FI4" s="19" t="n">
        <v>7.552089118679381e-06</v>
      </c>
      <c r="FJ4" s="19" t="n">
        <v>6.232620338186965e-06</v>
      </c>
      <c r="FK4" s="19" t="n">
        <v>1.034848587042089e-05</v>
      </c>
      <c r="FL4" s="19" t="n">
        <v>5.985735752272903e-06</v>
      </c>
      <c r="FM4" s="19" t="n">
        <v>9.930155956019923e-06</v>
      </c>
      <c r="FN4" s="19" t="n">
        <v>1.039007456956519e-05</v>
      </c>
      <c r="FO4" s="19" t="n">
        <v>1.473021970859206e-05</v>
      </c>
      <c r="FP4" s="19" t="n">
        <v>1.234361550894494e-05</v>
      </c>
      <c r="FQ4" s="19" t="n">
        <v>2.120032916300543e-05</v>
      </c>
      <c r="FR4" s="19" t="n">
        <v>1.864608577528505e-05</v>
      </c>
      <c r="FS4" s="19" t="n">
        <v>1.740824427248364e-05</v>
      </c>
      <c r="FT4" s="19" t="n">
        <v>1.798589694081053e-05</v>
      </c>
      <c r="FU4" s="19" t="n">
        <v>1.740896264599847e-05</v>
      </c>
      <c r="FV4" s="19" t="n">
        <v>2.483254175467733e-05</v>
      </c>
      <c r="FW4" s="19" t="n">
        <v>2.169926458781283e-05</v>
      </c>
      <c r="FX4" s="19" t="n">
        <v>1.410894930654514e-05</v>
      </c>
      <c r="FY4" s="19" t="n">
        <v>9.021839295265467e-06</v>
      </c>
      <c r="FZ4" s="19" t="n">
        <v>1.022767224571983e-05</v>
      </c>
      <c r="GA4" s="19" t="n">
        <v>7.26614655304693e-06</v>
      </c>
      <c r="GB4" s="19" t="n">
        <v>6.073030798074328e-06</v>
      </c>
      <c r="GC4" s="20" t="n">
        <v>4.847002173219519e-06</v>
      </c>
      <c r="GD4" s="20" t="n">
        <v>6.266334431583042e-06</v>
      </c>
      <c r="GE4" s="20" t="n">
        <v>4.533368995836101e-06</v>
      </c>
      <c r="GF4" s="20" t="n">
        <v>8.660068605975083e-06</v>
      </c>
      <c r="GG4" s="20" t="n">
        <v>6.319825608926484e-06</v>
      </c>
      <c r="GH4" s="20" t="n">
        <v>3.587622701679207e-06</v>
      </c>
      <c r="GI4" s="20" t="n">
        <v>3.122857914649171e-06</v>
      </c>
      <c r="GJ4" s="20" t="n">
        <v>4.948192425307035e-06</v>
      </c>
      <c r="GK4" s="20" t="n">
        <v>3.715549425724681e-06</v>
      </c>
      <c r="GL4" t="n">
        <v>2.842121375635468e-06</v>
      </c>
      <c r="GM4" s="19" t="n">
        <v>3.185377841556121e-06</v>
      </c>
      <c r="GN4" s="19" t="n">
        <v>5.087982966998559e-06</v>
      </c>
      <c r="GO4" s="19" t="n">
        <v>5.426285079964062e-06</v>
      </c>
      <c r="GP4" s="19" t="n">
        <v>4.610897857085221e-06</v>
      </c>
      <c r="GQ4" s="19" t="n">
        <v>5.747630730818912e-06</v>
      </c>
      <c r="GR4" s="19" t="n">
        <v>3.452462468855912e-06</v>
      </c>
      <c r="GS4" s="19" t="n">
        <v>5.751866768359671e-06</v>
      </c>
      <c r="GT4" s="19" t="n">
        <v>4.621743067289112e-06</v>
      </c>
      <c r="GU4" s="19" t="inlineStr"/>
      <c r="GV4" s="19" t="inlineStr"/>
      <c r="GW4" s="19" t="inlineStr"/>
      <c r="GX4" s="19" t="inlineStr"/>
      <c r="GY4" s="19" t="inlineStr"/>
      <c r="GZ4" s="19" t="inlineStr"/>
      <c r="HA4" t="n">
        <v>0.3185377841556121</v>
      </c>
      <c r="HB4" t="n">
        <v>0.5087982966998559</v>
      </c>
      <c r="HC4" t="n">
        <v>0.5426285079964063</v>
      </c>
      <c r="HD4" t="n">
        <v>0.4610897857085221</v>
      </c>
      <c r="HE4" t="n">
        <v>0.5747630730818911</v>
      </c>
      <c r="HF4" t="n">
        <v>0.3452462468855912</v>
      </c>
      <c r="HG4" t="n">
        <v>0.5751866768359671</v>
      </c>
      <c r="HH4" t="n">
        <v>0.4621743067289112</v>
      </c>
    </row>
    <row r="5" ht="17.1" customHeight="1">
      <c r="A5" s="15" t="n">
        <v>12.5</v>
      </c>
      <c r="B5" s="19" t="inlineStr"/>
      <c r="C5" s="19" t="inlineStr"/>
      <c r="D5" s="19" t="inlineStr"/>
      <c r="E5" s="19" t="inlineStr"/>
      <c r="F5" s="19" t="inlineStr"/>
      <c r="G5" s="19" t="inlineStr"/>
      <c r="H5" s="19" t="inlineStr"/>
      <c r="I5" s="19" t="inlineStr"/>
      <c r="J5" s="19" t="inlineStr"/>
      <c r="K5" s="19" t="inlineStr"/>
      <c r="L5" s="19" t="inlineStr"/>
      <c r="M5" s="19" t="inlineStr"/>
      <c r="N5" s="19" t="inlineStr"/>
      <c r="O5" s="19" t="inlineStr"/>
      <c r="P5" s="19" t="inlineStr"/>
      <c r="Q5" s="19" t="inlineStr"/>
      <c r="R5" s="19" t="inlineStr"/>
      <c r="S5" s="19" t="inlineStr"/>
      <c r="T5" s="19" t="inlineStr"/>
      <c r="U5" s="19" t="inlineStr"/>
      <c r="V5" s="19" t="inlineStr"/>
      <c r="W5" s="19" t="inlineStr"/>
      <c r="X5" s="19" t="inlineStr"/>
      <c r="Y5" s="19" t="inlineStr"/>
      <c r="Z5" s="19" t="inlineStr"/>
      <c r="AA5" s="19" t="inlineStr"/>
      <c r="AB5" s="19" t="inlineStr"/>
      <c r="AC5" s="19" t="inlineStr"/>
      <c r="AD5" s="19" t="inlineStr"/>
      <c r="AE5" s="19" t="inlineStr"/>
      <c r="AF5" s="19" t="inlineStr"/>
      <c r="AG5" s="19" t="inlineStr"/>
      <c r="AH5" s="19" t="inlineStr"/>
      <c r="AI5" s="19" t="inlineStr"/>
      <c r="AJ5" s="19" t="inlineStr"/>
      <c r="AK5" s="19" t="inlineStr"/>
      <c r="AL5" s="19" t="inlineStr"/>
      <c r="AM5" s="19" t="inlineStr"/>
      <c r="AN5" s="19" t="inlineStr"/>
      <c r="AO5" s="19" t="inlineStr"/>
      <c r="AP5" s="19" t="inlineStr"/>
      <c r="AQ5" s="19" t="inlineStr"/>
      <c r="AR5" s="19" t="inlineStr"/>
      <c r="AS5" s="19" t="inlineStr"/>
      <c r="AT5" s="19" t="inlineStr"/>
      <c r="AU5" s="19" t="inlineStr"/>
      <c r="AV5" s="19" t="inlineStr"/>
      <c r="AW5" s="19" t="inlineStr"/>
      <c r="AX5" s="19" t="inlineStr"/>
      <c r="AY5" s="19" t="inlineStr"/>
      <c r="AZ5" s="19" t="inlineStr"/>
      <c r="BA5" s="19" t="inlineStr"/>
      <c r="BB5" s="19" t="inlineStr"/>
      <c r="BC5" s="19" t="inlineStr"/>
      <c r="BD5" s="19" t="inlineStr"/>
      <c r="BE5" s="19" t="inlineStr"/>
      <c r="BF5" s="19" t="inlineStr"/>
      <c r="BG5" s="19" t="inlineStr"/>
      <c r="BH5" s="19" t="inlineStr"/>
      <c r="BI5" s="19" t="inlineStr"/>
      <c r="BJ5" s="19" t="inlineStr"/>
      <c r="BK5" s="19" t="inlineStr"/>
      <c r="BL5" s="19" t="inlineStr"/>
      <c r="BM5" s="19" t="inlineStr"/>
      <c r="BN5" s="19" t="inlineStr"/>
      <c r="BO5" s="19" t="inlineStr"/>
      <c r="BP5" s="19" t="inlineStr"/>
      <c r="BQ5" s="19" t="inlineStr"/>
      <c r="BR5" s="19" t="inlineStr"/>
      <c r="BS5" s="19" t="inlineStr"/>
      <c r="BT5" s="19" t="inlineStr"/>
      <c r="BU5" s="19" t="inlineStr"/>
      <c r="BV5" s="19" t="inlineStr"/>
      <c r="BW5" s="19" t="inlineStr"/>
      <c r="BX5" s="19" t="inlineStr"/>
      <c r="BY5" s="19" t="inlineStr"/>
      <c r="BZ5" s="19" t="inlineStr"/>
      <c r="CA5" s="19" t="inlineStr"/>
      <c r="CB5" s="19" t="inlineStr"/>
      <c r="CC5" s="19" t="inlineStr"/>
      <c r="CD5" s="19" t="inlineStr"/>
      <c r="CE5" s="19" t="inlineStr"/>
      <c r="CF5" s="19" t="inlineStr"/>
      <c r="CG5" s="19" t="inlineStr"/>
      <c r="CH5" s="19" t="inlineStr"/>
      <c r="CI5" s="19" t="inlineStr"/>
      <c r="CJ5" s="19" t="inlineStr"/>
      <c r="CK5" s="19" t="inlineStr"/>
      <c r="CL5" s="19" t="inlineStr"/>
      <c r="CM5" s="19" t="inlineStr"/>
      <c r="CN5" s="19" t="n">
        <v>0.002506133538798434</v>
      </c>
      <c r="CO5" s="19" t="n">
        <v>0.002584622299992776</v>
      </c>
      <c r="CP5" s="19" t="n">
        <v>0.001644808790978049</v>
      </c>
      <c r="CQ5" s="19" t="n">
        <v>0.002093660567031773</v>
      </c>
      <c r="CR5" s="19" t="n">
        <v>0.00193046554119009</v>
      </c>
      <c r="CS5" s="19" t="n">
        <v>0.001379994885156572</v>
      </c>
      <c r="CT5" s="19" t="n">
        <v>0.001203997066625329</v>
      </c>
      <c r="CU5" s="19" t="n">
        <v>0.001214832645269893</v>
      </c>
      <c r="CV5" s="19" t="n">
        <v>0.001045336754909606</v>
      </c>
      <c r="CW5" s="19" t="n">
        <v>0.0009393694109714835</v>
      </c>
      <c r="CX5" s="19" t="n">
        <v>0.001206564509392905</v>
      </c>
      <c r="CY5" s="19" t="n">
        <v>0.001297438020747665</v>
      </c>
      <c r="CZ5" s="19" t="n">
        <v>0.00111704406573875</v>
      </c>
      <c r="DA5" s="19" t="n">
        <v>0.001041456311542765</v>
      </c>
      <c r="DB5" s="19" t="n">
        <v>0.000987267423595198</v>
      </c>
      <c r="DC5" s="19" t="n">
        <v>0.00090050870842827</v>
      </c>
      <c r="DD5" s="19" t="n">
        <v>0.0009406702145351737</v>
      </c>
      <c r="DE5" s="19" t="n">
        <v>0.0008739554436649347</v>
      </c>
      <c r="DF5" s="19" t="n">
        <v>0.0007867554946260884</v>
      </c>
      <c r="DG5" s="19" t="n">
        <v>0.0007736852438919271</v>
      </c>
      <c r="DH5" s="19" t="n">
        <v>0.0006961959880962387</v>
      </c>
      <c r="DI5" s="19" t="n">
        <v>0.0006343745850317764</v>
      </c>
      <c r="DJ5" s="19" t="n">
        <v>0.0005983756820122831</v>
      </c>
      <c r="DK5" s="19" t="n">
        <v>0.0005158286326683479</v>
      </c>
      <c r="DL5" s="19" t="n">
        <v>0.0004460446518301851</v>
      </c>
      <c r="DM5" s="19" t="n">
        <v>0.0004001155568395204</v>
      </c>
      <c r="DN5" s="19" t="n">
        <v>0.0003282915706662528</v>
      </c>
      <c r="DO5" s="19" t="n">
        <v>0.0003650632510546971</v>
      </c>
      <c r="DP5" s="19" t="n">
        <v>0.0003084339897561361</v>
      </c>
      <c r="DQ5" s="19" t="n">
        <v>0.0002888072153533712</v>
      </c>
      <c r="DR5" s="19" t="n">
        <v>0.0002524122733798538</v>
      </c>
      <c r="DS5" s="19" t="n">
        <v>0.0002117989651581494</v>
      </c>
      <c r="DT5" s="19" t="n">
        <v>0.0001698181105440713</v>
      </c>
      <c r="DU5" s="19" t="n">
        <v>0.0001635238573642713</v>
      </c>
      <c r="DV5" s="19" t="n">
        <v>0.0001208901748021557</v>
      </c>
      <c r="DW5" s="19" t="n">
        <v>0.000101821866369976</v>
      </c>
      <c r="DX5" s="19" t="n">
        <v>8.187698437969087e-05</v>
      </c>
      <c r="DY5" s="19" t="n">
        <v>7.713774187969748e-05</v>
      </c>
      <c r="DZ5" s="19" t="n">
        <v>8.112244837093001e-05</v>
      </c>
      <c r="EA5" s="19" t="n">
        <v>6.417918829371605e-05</v>
      </c>
      <c r="EB5" s="19" t="n">
        <v>3.197420894153241e-05</v>
      </c>
      <c r="EC5" s="19" t="n">
        <v>3.399221578258578e-05</v>
      </c>
      <c r="ED5" s="19" t="n">
        <v>3.484481247854226e-05</v>
      </c>
      <c r="EE5" s="19" t="n">
        <v>2.079187334778864e-05</v>
      </c>
      <c r="EF5" s="19" t="n">
        <v>2.106264893446931e-05</v>
      </c>
      <c r="EG5" s="19" t="n">
        <v>2.966289051890592e-05</v>
      </c>
      <c r="EH5" s="19" t="n">
        <v>2.5334790520595e-05</v>
      </c>
      <c r="EI5" s="19" t="n">
        <v>1.904879273720882e-05</v>
      </c>
      <c r="EJ5" s="19" t="n">
        <v>1.762234231047491e-05</v>
      </c>
      <c r="EK5" s="19" t="n">
        <v>2.406958065433078e-05</v>
      </c>
      <c r="EL5" s="19" t="n">
        <v>1.425718383850663e-05</v>
      </c>
      <c r="EM5" s="19" t="n">
        <v>1.376654675521406e-05</v>
      </c>
      <c r="EN5" s="19" t="n">
        <v>1.043238914647617e-05</v>
      </c>
      <c r="EO5" s="19" t="n">
        <v>1.6733739958752e-05</v>
      </c>
      <c r="EP5" s="19" t="n">
        <v>1.301398574005526e-05</v>
      </c>
      <c r="EQ5" s="19" t="n">
        <v>1.274509616493684e-05</v>
      </c>
      <c r="ER5" s="19" t="n">
        <v>1.310206320060943e-05</v>
      </c>
      <c r="ES5" s="19" t="n">
        <v>1.165795081449194e-05</v>
      </c>
      <c r="ET5" s="19" t="n">
        <v>2.427158544908743e-06</v>
      </c>
      <c r="EU5" s="19" t="n">
        <v>1.07809001261006e-05</v>
      </c>
      <c r="EV5" s="19" t="n">
        <v>1.599294320266151e-05</v>
      </c>
      <c r="EW5" s="19" t="n">
        <v>1.064058509503491e-05</v>
      </c>
      <c r="EX5" s="19" t="n">
        <v>1.421843148306712e-05</v>
      </c>
      <c r="EY5" s="19" t="n">
        <v>5.395501015433291e-06</v>
      </c>
      <c r="EZ5" s="19" t="n">
        <v>9.145366143574078e-06</v>
      </c>
      <c r="FA5" s="19" t="n">
        <v>9.268197921254425e-06</v>
      </c>
      <c r="FB5" s="19" t="n">
        <v>7.469612681908412e-06</v>
      </c>
      <c r="FC5" s="19" t="n">
        <v>5.498303620602388e-06</v>
      </c>
      <c r="FD5" s="19" t="n">
        <v>5.996445187364027e-06</v>
      </c>
      <c r="FE5" s="19" t="n">
        <v>6.490681859110663e-06</v>
      </c>
      <c r="FF5" s="19" t="n">
        <v>5.875114454573468e-06</v>
      </c>
      <c r="FG5" s="19" t="n">
        <v>2.354305565790245e-06</v>
      </c>
      <c r="FH5" s="19" t="n">
        <v>6.021048139243241e-06</v>
      </c>
      <c r="FI5" s="19" t="n">
        <v>1.023638769680133e-05</v>
      </c>
      <c r="FJ5" s="19" t="n">
        <v>5.410570631843432e-06</v>
      </c>
      <c r="FK5" s="19" t="n">
        <v>5.91703021886503e-06</v>
      </c>
      <c r="FL5" s="19" t="n">
        <v>9.813412394801663e-06</v>
      </c>
      <c r="FM5" s="19" t="n">
        <v>1.058343703244882e-05</v>
      </c>
      <c r="FN5" s="19" t="n">
        <v>4.673507469952593e-06</v>
      </c>
      <c r="FO5" s="19" t="n">
        <v>8.907785037331478e-06</v>
      </c>
      <c r="FP5" s="19" t="n">
        <v>9.80707420393656e-06</v>
      </c>
      <c r="FQ5" s="19" t="n">
        <v>1.78728454284836e-05</v>
      </c>
      <c r="FR5" s="19" t="n">
        <v>1.610446969491089e-05</v>
      </c>
      <c r="FS5" s="19" t="n">
        <v>1.537948634500058e-05</v>
      </c>
      <c r="FT5" s="19" t="n">
        <v>8.410979131426222e-06</v>
      </c>
      <c r="FU5" s="19" t="n">
        <v>1.263296192425276e-05</v>
      </c>
      <c r="FV5" s="19" t="n">
        <v>7.420042495019842e-06</v>
      </c>
      <c r="FW5" s="19" t="n">
        <v>9.374047948255255e-06</v>
      </c>
      <c r="FX5" s="20" t="n">
        <v>7.932886113399355e-06</v>
      </c>
      <c r="FY5" s="20" t="n">
        <v>7.831376450968578e-06</v>
      </c>
      <c r="FZ5" s="20" t="n">
        <v>5.357153159360471e-06</v>
      </c>
      <c r="GA5" s="20" t="n">
        <v>7.09895102558963e-06</v>
      </c>
      <c r="GB5" s="20" t="n">
        <v>6.784959610407619e-06</v>
      </c>
      <c r="GC5" s="20" t="n">
        <v>4.157348851078851e-06</v>
      </c>
      <c r="GD5" s="20" t="n">
        <v>3.401364400639909e-06</v>
      </c>
      <c r="GE5" s="20" t="n">
        <v>4.139189659551651e-06</v>
      </c>
      <c r="GF5" s="20" t="n">
        <v>4.100129638644393e-06</v>
      </c>
      <c r="GG5" s="23" t="n">
        <v>4.012086007890169e-06</v>
      </c>
      <c r="GH5" s="19" t="n">
        <v>1.599241959311287e-06</v>
      </c>
      <c r="GI5" s="19" t="n">
        <v>4.789658170079165e-06</v>
      </c>
      <c r="GJ5" t="n">
        <v>5.547283059627745e-06</v>
      </c>
      <c r="GK5" s="19" t="n">
        <v>5.532555930188629e-06</v>
      </c>
      <c r="GL5" s="19" t="n">
        <v>4.722570621124295e-06</v>
      </c>
      <c r="GM5" s="19" t="n">
        <v>3.47931912044359e-06</v>
      </c>
      <c r="GN5" s="19" t="n">
        <v>2.662196205381592e-06</v>
      </c>
      <c r="GO5" s="19" t="n">
        <v>4.911615479447345e-06</v>
      </c>
      <c r="GP5" s="19" t="inlineStr"/>
      <c r="GQ5" s="19" t="inlineStr"/>
      <c r="GR5" s="19" t="inlineStr"/>
      <c r="GS5" s="19" t="inlineStr"/>
      <c r="GT5" s="19" t="inlineStr"/>
      <c r="GU5" s="19" t="inlineStr"/>
      <c r="GV5" s="19" t="inlineStr"/>
      <c r="GW5" s="19" t="inlineStr"/>
      <c r="GX5" s="19" t="inlineStr"/>
      <c r="GY5" s="19" t="inlineStr"/>
      <c r="GZ5" s="19" t="inlineStr"/>
      <c r="HA5" t="n">
        <v>0.347931912044359</v>
      </c>
      <c r="HB5" t="n">
        <v>0.2662196205381592</v>
      </c>
      <c r="HC5" t="n">
        <v>0.4911615479447345</v>
      </c>
    </row>
    <row r="6" ht="17.1" customHeight="1">
      <c r="A6" s="15" t="n">
        <v>17.5</v>
      </c>
      <c r="B6" s="19" t="inlineStr"/>
      <c r="C6" s="19" t="inlineStr"/>
      <c r="D6" s="19" t="inlineStr"/>
      <c r="E6" s="19" t="inlineStr"/>
      <c r="F6" s="19" t="inlineStr"/>
      <c r="G6" s="19" t="inlineStr"/>
      <c r="H6" s="19" t="inlineStr"/>
      <c r="I6" s="19" t="inlineStr"/>
      <c r="J6" s="19" t="inlineStr"/>
      <c r="K6" s="19" t="inlineStr"/>
      <c r="L6" s="19" t="inlineStr"/>
      <c r="M6" s="19" t="inlineStr"/>
      <c r="N6" s="19" t="inlineStr"/>
      <c r="O6" s="19" t="inlineStr"/>
      <c r="P6" s="19" t="inlineStr"/>
      <c r="Q6" s="19" t="inlineStr"/>
      <c r="R6" s="19" t="inlineStr"/>
      <c r="S6" s="19" t="inlineStr"/>
      <c r="T6" s="19" t="inlineStr"/>
      <c r="U6" s="19" t="inlineStr"/>
      <c r="V6" s="19" t="inlineStr"/>
      <c r="W6" s="19" t="inlineStr"/>
      <c r="X6" s="19" t="inlineStr"/>
      <c r="Y6" s="19" t="inlineStr"/>
      <c r="Z6" s="19" t="inlineStr"/>
      <c r="AA6" s="19" t="inlineStr"/>
      <c r="AB6" s="19" t="inlineStr"/>
      <c r="AC6" s="19" t="inlineStr"/>
      <c r="AD6" s="19" t="inlineStr"/>
      <c r="AE6" s="19" t="inlineStr"/>
      <c r="AF6" s="19" t="inlineStr"/>
      <c r="AG6" s="19" t="inlineStr"/>
      <c r="AH6" s="19" t="inlineStr"/>
      <c r="AI6" s="19" t="inlineStr"/>
      <c r="AJ6" s="19" t="inlineStr"/>
      <c r="AK6" s="19" t="inlineStr"/>
      <c r="AL6" s="19" t="inlineStr"/>
      <c r="AM6" s="19" t="inlineStr"/>
      <c r="AN6" s="19" t="inlineStr"/>
      <c r="AO6" s="19" t="inlineStr"/>
      <c r="AP6" s="19" t="inlineStr"/>
      <c r="AQ6" s="19" t="inlineStr"/>
      <c r="AR6" s="19" t="inlineStr"/>
      <c r="AS6" s="19" t="inlineStr"/>
      <c r="AT6" s="19" t="inlineStr"/>
      <c r="AU6" s="19" t="inlineStr"/>
      <c r="AV6" s="19" t="inlineStr"/>
      <c r="AW6" s="19" t="inlineStr"/>
      <c r="AX6" s="19" t="inlineStr"/>
      <c r="AY6" s="19" t="inlineStr"/>
      <c r="AZ6" s="19" t="inlineStr"/>
      <c r="BA6" s="19" t="inlineStr"/>
      <c r="BB6" s="19" t="inlineStr"/>
      <c r="BC6" s="19" t="inlineStr"/>
      <c r="BD6" s="19" t="inlineStr"/>
      <c r="BE6" s="19" t="inlineStr"/>
      <c r="BF6" s="19" t="inlineStr"/>
      <c r="BG6" s="19" t="inlineStr"/>
      <c r="BH6" s="19" t="inlineStr"/>
      <c r="BI6" s="19" t="inlineStr"/>
      <c r="BJ6" s="19" t="inlineStr"/>
      <c r="BK6" s="19" t="inlineStr"/>
      <c r="BL6" s="19" t="inlineStr"/>
      <c r="BM6" s="19" t="inlineStr"/>
      <c r="BN6" s="19" t="inlineStr"/>
      <c r="BO6" s="19" t="inlineStr"/>
      <c r="BP6" s="19" t="inlineStr"/>
      <c r="BQ6" s="19" t="inlineStr"/>
      <c r="BR6" s="19" t="inlineStr"/>
      <c r="BS6" s="19" t="inlineStr"/>
      <c r="BT6" s="19" t="inlineStr"/>
      <c r="BU6" s="19" t="inlineStr"/>
      <c r="BV6" s="19" t="inlineStr"/>
      <c r="BW6" s="19" t="inlineStr"/>
      <c r="BX6" s="19" t="inlineStr"/>
      <c r="BY6" s="19" t="inlineStr"/>
      <c r="BZ6" s="19" t="inlineStr"/>
      <c r="CA6" s="19" t="inlineStr"/>
      <c r="CB6" s="19" t="inlineStr"/>
      <c r="CC6" s="19" t="inlineStr"/>
      <c r="CD6" s="19" t="inlineStr"/>
      <c r="CE6" s="19" t="inlineStr"/>
      <c r="CF6" s="19" t="inlineStr"/>
      <c r="CG6" s="19" t="inlineStr"/>
      <c r="CH6" s="19" t="inlineStr"/>
      <c r="CI6" s="19" t="n">
        <v>0.006075655988742654</v>
      </c>
      <c r="CJ6" s="19" t="n">
        <v>0.006002016019627414</v>
      </c>
      <c r="CK6" s="19" t="n">
        <v>0.004548305608807406</v>
      </c>
      <c r="CL6" s="19" t="n">
        <v>0.005078762520225063</v>
      </c>
      <c r="CM6" s="19" t="n">
        <v>0.005219983975170449</v>
      </c>
      <c r="CN6" s="19" t="n">
        <v>0.003884252259116831</v>
      </c>
      <c r="CO6" s="19" t="n">
        <v>0.003397010807570701</v>
      </c>
      <c r="CP6" s="19" t="n">
        <v>0.003191667869409155</v>
      </c>
      <c r="CQ6" s="19" t="n">
        <v>0.002688785280366748</v>
      </c>
      <c r="CR6" s="19" t="n">
        <v>0.002666924436314786</v>
      </c>
      <c r="CS6" s="19" t="n">
        <v>0.003161535932538068</v>
      </c>
      <c r="CT6" s="19" t="n">
        <v>0.003317513206603121</v>
      </c>
      <c r="CU6" s="19" t="n">
        <v>0.003197373211413629</v>
      </c>
      <c r="CV6" s="19" t="n">
        <v>0.002739955004201415</v>
      </c>
      <c r="CW6" s="19" t="n">
        <v>0.002613495001573717</v>
      </c>
      <c r="CX6" s="19" t="n">
        <v>0.002375515785477471</v>
      </c>
      <c r="CY6" s="19" t="n">
        <v>0.002584969511175358</v>
      </c>
      <c r="CZ6" s="19" t="n">
        <v>0.002579268563917791</v>
      </c>
      <c r="DA6" s="19" t="n">
        <v>0.002026119780662359</v>
      </c>
      <c r="DB6" s="19" t="n">
        <v>0.001858097108193535</v>
      </c>
      <c r="DC6" s="19" t="n">
        <v>0.001842077627080408</v>
      </c>
      <c r="DD6" s="19" t="n">
        <v>0.001418166825288961</v>
      </c>
      <c r="DE6" s="19" t="n">
        <v>0.001552973382805018</v>
      </c>
      <c r="DF6" s="19" t="n">
        <v>0.001381713269430114</v>
      </c>
      <c r="DG6" s="19" t="n">
        <v>0.001362290020154906</v>
      </c>
      <c r="DH6" s="19" t="n">
        <v>0.001206015891032917</v>
      </c>
      <c r="DI6" s="19" t="n">
        <v>0.001189345781026278</v>
      </c>
      <c r="DJ6" s="19" t="n">
        <v>0.001075194157506276</v>
      </c>
      <c r="DK6" s="19" t="n">
        <v>0.0009987355603693071</v>
      </c>
      <c r="DL6" s="19" t="n">
        <v>0.001071297784078153</v>
      </c>
      <c r="DM6" s="19" t="n">
        <v>0.0008665991242861599</v>
      </c>
      <c r="DN6" s="19" t="n">
        <v>0.0007645458652861891</v>
      </c>
      <c r="DO6" s="19" t="n">
        <v>0.0006447849642144343</v>
      </c>
      <c r="DP6" s="19" t="n">
        <v>0.0005218219763980458</v>
      </c>
      <c r="DQ6" s="19" t="n">
        <v>0.0003701849584696262</v>
      </c>
      <c r="DR6" s="19" t="n">
        <v>0.0003757449438084565</v>
      </c>
      <c r="DS6" s="19" t="n">
        <v>0.0003001615616147309</v>
      </c>
      <c r="DT6" s="19" t="n">
        <v>0.0002079684320125537</v>
      </c>
      <c r="DU6" s="19" t="n">
        <v>0.000175475631316463</v>
      </c>
      <c r="DV6" s="19" t="n">
        <v>0.0001160460780293829</v>
      </c>
      <c r="DW6" s="19" t="n">
        <v>8.825602315838048e-05</v>
      </c>
      <c r="DX6" s="19" t="n">
        <v>7.399879628624708e-05</v>
      </c>
      <c r="DY6" s="19" t="n">
        <v>2.776788463047586e-05</v>
      </c>
      <c r="DZ6" s="19" t="n">
        <v>5.438528665184075e-05</v>
      </c>
      <c r="EA6" s="19" t="n">
        <v>3.47464723643932e-05</v>
      </c>
      <c r="EB6" s="19" t="n">
        <v>3.973416706968465e-05</v>
      </c>
      <c r="EC6" s="19" t="n">
        <v>3.116148526384107e-05</v>
      </c>
      <c r="ED6" s="19" t="n">
        <v>3.121738433698958e-05</v>
      </c>
      <c r="EE6" s="19" t="n">
        <v>2.207055293657234e-05</v>
      </c>
      <c r="EF6" s="19" t="n">
        <v>2.33780822296768e-05</v>
      </c>
      <c r="EG6" s="19" t="n">
        <v>2.350836375864132e-05</v>
      </c>
      <c r="EH6" s="19" t="n">
        <v>2.614401239911341e-05</v>
      </c>
      <c r="EI6" s="19" t="n">
        <v>3.314774280445374e-05</v>
      </c>
      <c r="EJ6" s="19" t="n">
        <v>1.969153053323598e-05</v>
      </c>
      <c r="EK6" s="19" t="n">
        <v>3.228659153603066e-05</v>
      </c>
      <c r="EL6" s="19" t="n">
        <v>3.69218731656799e-05</v>
      </c>
      <c r="EM6" s="19" t="n">
        <v>3.624622495567086e-05</v>
      </c>
      <c r="EN6" s="19" t="n">
        <v>1.858804392230859e-05</v>
      </c>
      <c r="EO6" s="19" t="n">
        <v>2.107541937614783e-05</v>
      </c>
      <c r="EP6" s="19" t="n">
        <v>1.276386824599114e-05</v>
      </c>
      <c r="EQ6" s="19" t="n">
        <v>8.720489319113538e-06</v>
      </c>
      <c r="ER6" s="19" t="n">
        <v>1.342174685377477e-05</v>
      </c>
      <c r="ES6" s="19" t="n">
        <v>1.561681524965191e-05</v>
      </c>
      <c r="ET6" s="19" t="n">
        <v>1.247951873270844e-05</v>
      </c>
      <c r="EU6" s="19" t="n">
        <v>1.348905093735415e-05</v>
      </c>
      <c r="EV6" s="19" t="n">
        <v>9.861767603501718e-06</v>
      </c>
      <c r="EW6" s="19" t="n">
        <v>1.035386043686389e-05</v>
      </c>
      <c r="EX6" s="19" t="n">
        <v>8.093113818026452e-06</v>
      </c>
      <c r="EY6" s="19" t="n">
        <v>1.815552514797925e-05</v>
      </c>
      <c r="EZ6" s="19" t="n">
        <v>8.925462392504706e-06</v>
      </c>
      <c r="FA6" s="19" t="n">
        <v>1.379987138519869e-05</v>
      </c>
      <c r="FB6" s="19" t="n">
        <v>1.014473735483851e-05</v>
      </c>
      <c r="FC6" s="19" t="n">
        <v>6.378604629208523e-06</v>
      </c>
      <c r="FD6" s="19" t="n">
        <v>1.36035211807675e-05</v>
      </c>
      <c r="FE6" s="19" t="n">
        <v>1.612044664087692e-05</v>
      </c>
      <c r="FF6" s="19" t="n">
        <v>1.773645381111497e-05</v>
      </c>
      <c r="FG6" s="19" t="n">
        <v>1.677970595243289e-05</v>
      </c>
      <c r="FH6" s="19" t="n">
        <v>1.425632182334934e-05</v>
      </c>
      <c r="FI6" s="19" t="n">
        <v>1.301502726365276e-05</v>
      </c>
      <c r="FJ6" s="19" t="n">
        <v>1.068806379536521e-05</v>
      </c>
      <c r="FK6" s="19" t="n">
        <v>1.316372603653373e-05</v>
      </c>
      <c r="FL6" s="19" t="n">
        <v>1.803904923599321e-05</v>
      </c>
      <c r="FM6" s="19" t="n">
        <v>1.490018928378387e-05</v>
      </c>
      <c r="FN6" s="19" t="n">
        <v>9.501087874561637e-06</v>
      </c>
      <c r="FO6" s="19" t="n">
        <v>1.32571991326004e-05</v>
      </c>
      <c r="FP6" s="19" t="n">
        <v>1.070968919550677e-05</v>
      </c>
      <c r="FQ6" s="19" t="n">
        <v>1.559828363827213e-05</v>
      </c>
      <c r="FR6" s="19" t="n">
        <v>2.046978614077209e-05</v>
      </c>
      <c r="FS6" s="20" t="n">
        <v>1.218837815571782e-05</v>
      </c>
      <c r="FT6" s="20" t="n">
        <v>1.205283426861839e-05</v>
      </c>
      <c r="FU6" s="20" t="n">
        <v>1.312051278462766e-05</v>
      </c>
      <c r="FV6" s="20" t="n">
        <v>1.617955559870104e-05</v>
      </c>
      <c r="FW6" s="20" t="n">
        <v>1.248784516404033e-05</v>
      </c>
      <c r="FX6" s="20" t="n">
        <v>1.004504485112526e-05</v>
      </c>
      <c r="FY6" s="20" t="n">
        <v>8.058418629942701e-06</v>
      </c>
      <c r="FZ6" s="20" t="n">
        <v>1.176131585601797e-05</v>
      </c>
      <c r="GA6" s="20" t="n">
        <v>7.972010617331705e-06</v>
      </c>
      <c r="GB6" s="23" t="n">
        <v>5.281888743050072e-06</v>
      </c>
      <c r="GC6" s="19" t="n">
        <v>4.21335510999538e-06</v>
      </c>
      <c r="GD6" s="19" t="n">
        <v>6.598689810730168e-06</v>
      </c>
      <c r="GE6" s="19" t="n">
        <v>6.996714653763688e-06</v>
      </c>
      <c r="GF6" s="19" t="n">
        <v>6.557751416474306e-06</v>
      </c>
      <c r="GG6" s="23" t="n">
        <v>6.127995440771392e-06</v>
      </c>
      <c r="GH6" s="19" t="n">
        <v>7.624740758814201e-06</v>
      </c>
      <c r="GI6" s="19" t="n">
        <v>5.343845950662561e-06</v>
      </c>
      <c r="GJ6" s="19" t="n">
        <v>6.117503477418383e-06</v>
      </c>
      <c r="GK6" s="19" t="inlineStr"/>
      <c r="GL6" s="19" t="inlineStr"/>
      <c r="GM6" s="19" t="inlineStr"/>
      <c r="GN6" s="19" t="inlineStr"/>
      <c r="GO6" s="19" t="inlineStr"/>
      <c r="GP6" s="19" t="inlineStr"/>
      <c r="GQ6" s="19" t="inlineStr"/>
      <c r="GR6" s="19" t="inlineStr"/>
      <c r="GS6" s="19" t="inlineStr"/>
      <c r="GT6" s="19" t="inlineStr"/>
      <c r="GU6" s="19" t="inlineStr"/>
      <c r="GV6" s="19" t="inlineStr"/>
      <c r="GW6" s="19" t="inlineStr"/>
      <c r="GX6" s="19" t="inlineStr"/>
      <c r="GY6" s="19" t="inlineStr"/>
      <c r="GZ6" s="19" t="inlineStr"/>
    </row>
    <row r="7" ht="17.1" customHeight="1">
      <c r="A7" s="15" t="n">
        <v>22.5</v>
      </c>
      <c r="B7" s="19" t="inlineStr"/>
      <c r="C7" s="19" t="inlineStr"/>
      <c r="D7" s="19" t="inlineStr"/>
      <c r="E7" s="19" t="inlineStr"/>
      <c r="F7" s="19" t="inlineStr"/>
      <c r="G7" s="19" t="inlineStr"/>
      <c r="H7" s="19" t="inlineStr"/>
      <c r="I7" s="19" t="inlineStr"/>
      <c r="J7" s="19" t="inlineStr"/>
      <c r="K7" s="19" t="inlineStr"/>
      <c r="L7" s="19" t="inlineStr"/>
      <c r="M7" s="19" t="inlineStr"/>
      <c r="N7" s="19" t="inlineStr"/>
      <c r="O7" s="19" t="inlineStr"/>
      <c r="P7" s="19" t="inlineStr"/>
      <c r="Q7" s="19" t="inlineStr"/>
      <c r="R7" s="19" t="inlineStr"/>
      <c r="S7" s="19" t="inlineStr"/>
      <c r="T7" s="19" t="inlineStr"/>
      <c r="U7" s="19" t="inlineStr"/>
      <c r="V7" s="19" t="inlineStr"/>
      <c r="W7" s="19" t="inlineStr"/>
      <c r="X7" s="19" t="inlineStr"/>
      <c r="Y7" s="19" t="inlineStr"/>
      <c r="Z7" s="19" t="inlineStr"/>
      <c r="AA7" s="19" t="inlineStr"/>
      <c r="AB7" s="19" t="inlineStr"/>
      <c r="AC7" s="19" t="inlineStr"/>
      <c r="AD7" s="19" t="inlineStr"/>
      <c r="AE7" s="19" t="inlineStr"/>
      <c r="AF7" s="19" t="inlineStr"/>
      <c r="AG7" s="19" t="inlineStr"/>
      <c r="AH7" s="19" t="inlineStr"/>
      <c r="AI7" s="19" t="inlineStr"/>
      <c r="AJ7" s="19" t="inlineStr"/>
      <c r="AK7" s="19" t="inlineStr"/>
      <c r="AL7" s="19" t="inlineStr"/>
      <c r="AM7" s="19" t="inlineStr"/>
      <c r="AN7" s="19" t="inlineStr"/>
      <c r="AO7" s="19" t="inlineStr"/>
      <c r="AP7" s="19" t="inlineStr"/>
      <c r="AQ7" s="19" t="inlineStr"/>
      <c r="AR7" s="19" t="inlineStr"/>
      <c r="AS7" s="19" t="inlineStr"/>
      <c r="AT7" s="19" t="inlineStr"/>
      <c r="AU7" s="19" t="inlineStr"/>
      <c r="AV7" s="19" t="inlineStr"/>
      <c r="AW7" s="19" t="inlineStr"/>
      <c r="AX7" s="19" t="inlineStr"/>
      <c r="AY7" s="19" t="inlineStr"/>
      <c r="AZ7" s="19" t="inlineStr"/>
      <c r="BA7" s="19" t="inlineStr"/>
      <c r="BB7" s="19" t="inlineStr"/>
      <c r="BC7" s="19" t="inlineStr"/>
      <c r="BD7" s="19" t="inlineStr"/>
      <c r="BE7" s="19" t="inlineStr"/>
      <c r="BF7" s="19" t="inlineStr"/>
      <c r="BG7" s="19" t="inlineStr"/>
      <c r="BH7" s="19" t="inlineStr"/>
      <c r="BI7" s="19" t="inlineStr"/>
      <c r="BJ7" s="19" t="inlineStr"/>
      <c r="BK7" s="19" t="inlineStr"/>
      <c r="BL7" s="19" t="inlineStr"/>
      <c r="BM7" s="19" t="inlineStr"/>
      <c r="BN7" s="19" t="inlineStr"/>
      <c r="BO7" s="19" t="inlineStr"/>
      <c r="BP7" s="19" t="inlineStr"/>
      <c r="BQ7" s="19" t="inlineStr"/>
      <c r="BR7" s="19" t="inlineStr"/>
      <c r="BS7" s="19" t="inlineStr"/>
      <c r="BT7" s="19" t="inlineStr"/>
      <c r="BU7" s="19" t="inlineStr"/>
      <c r="BV7" s="19" t="inlineStr"/>
      <c r="BW7" s="19" t="inlineStr"/>
      <c r="BX7" s="19" t="inlineStr"/>
      <c r="BY7" s="19" t="inlineStr"/>
      <c r="BZ7" s="19" t="inlineStr"/>
      <c r="CA7" s="19" t="inlineStr"/>
      <c r="CB7" s="19" t="inlineStr"/>
      <c r="CC7" s="19" t="inlineStr"/>
      <c r="CD7" s="19" t="n">
        <v>0.008853369994031805</v>
      </c>
      <c r="CE7" s="19" t="n">
        <v>0.008975957359239303</v>
      </c>
      <c r="CF7" s="19" t="n">
        <v>0.006907719605311675</v>
      </c>
      <c r="CG7" s="19" t="n">
        <v>0.007783504706608373</v>
      </c>
      <c r="CH7" s="19" t="n">
        <v>0.007050846359296403</v>
      </c>
      <c r="CI7" s="19" t="n">
        <v>0.005965427089559898</v>
      </c>
      <c r="CJ7" s="19" t="n">
        <v>0.005530787852640158</v>
      </c>
      <c r="CK7" s="19" t="n">
        <v>0.005199115703415029</v>
      </c>
      <c r="CL7" s="19" t="n">
        <v>0.005135900436642278</v>
      </c>
      <c r="CM7" s="19" t="n">
        <v>0.004752804880894658</v>
      </c>
      <c r="CN7" s="19" t="n">
        <v>0.005056254727260739</v>
      </c>
      <c r="CO7" s="19" t="n">
        <v>0.005023244453058419</v>
      </c>
      <c r="CP7" s="19" t="n">
        <v>0.004961857836384889</v>
      </c>
      <c r="CQ7" s="19" t="n">
        <v>0.004348062267436034</v>
      </c>
      <c r="CR7" s="19" t="n">
        <v>0.004442180352522311</v>
      </c>
      <c r="CS7" s="19" t="n">
        <v>0.004146565835843269</v>
      </c>
      <c r="CT7" s="19" t="n">
        <v>0.004325845379801395</v>
      </c>
      <c r="CU7" s="19" t="n">
        <v>0.004353896883684195</v>
      </c>
      <c r="CV7" s="19" t="n">
        <v>0.003655568823916472</v>
      </c>
      <c r="CW7" s="19" t="n">
        <v>0.00328000153868135</v>
      </c>
      <c r="CX7" s="19" t="n">
        <v>0.003087904588223448</v>
      </c>
      <c r="CY7" s="19" t="n">
        <v>0.002745575624665852</v>
      </c>
      <c r="CZ7" s="19" t="n">
        <v>0.00281805052068278</v>
      </c>
      <c r="DA7" s="19" t="n">
        <v>0.002610050494438412</v>
      </c>
      <c r="DB7" s="19" t="n">
        <v>0.002479273120781142</v>
      </c>
      <c r="DC7" s="19" t="n">
        <v>0.002155078924126299</v>
      </c>
      <c r="DD7" s="19" t="n">
        <v>0.00217174217694496</v>
      </c>
      <c r="DE7" s="19" t="n">
        <v>0.002018370093020535</v>
      </c>
      <c r="DF7" s="19" t="n">
        <v>0.00182807296546186</v>
      </c>
      <c r="DG7" s="19" t="n">
        <v>0.001693538288625348</v>
      </c>
      <c r="DH7" s="19" t="n">
        <v>0.001486665955201404</v>
      </c>
      <c r="DI7" s="19" t="n">
        <v>0.001311696585841172</v>
      </c>
      <c r="DJ7" s="19" t="n">
        <v>0.001177392384233595</v>
      </c>
      <c r="DK7" s="19" t="n">
        <v>0.001066960649345156</v>
      </c>
      <c r="DL7" s="19" t="n">
        <v>0.0008212155318699396</v>
      </c>
      <c r="DM7" s="19" t="n">
        <v>0.0006850335070737156</v>
      </c>
      <c r="DN7" s="19" t="n">
        <v>0.0005965099964433442</v>
      </c>
      <c r="DO7" s="19" t="n">
        <v>0.0004882907869294323</v>
      </c>
      <c r="DP7" s="19" t="n">
        <v>0.0003266651931981356</v>
      </c>
      <c r="DQ7" s="19" t="n">
        <v>0.0002022101850223193</v>
      </c>
      <c r="DR7" s="19" t="n">
        <v>0.0001172776140490303</v>
      </c>
      <c r="DS7" s="19" t="n">
        <v>0.0001154967805272428</v>
      </c>
      <c r="DT7" s="19" t="n">
        <v>9.453816053401729e-05</v>
      </c>
      <c r="DU7" s="19" t="n">
        <v>8.054266645370639e-05</v>
      </c>
      <c r="DV7" s="19" t="n">
        <v>7.617275436599104e-05</v>
      </c>
      <c r="DW7" s="19" t="n">
        <v>6.234659011589688e-05</v>
      </c>
      <c r="DX7" s="19" t="n">
        <v>4.707402259291562e-05</v>
      </c>
      <c r="DY7" s="19" t="n">
        <v>4.150458800794968e-05</v>
      </c>
      <c r="DZ7" s="19" t="n">
        <v>4.258429561316626e-05</v>
      </c>
      <c r="EA7" s="19" t="n">
        <v>5.45001806207073e-05</v>
      </c>
      <c r="EB7" s="19" t="n">
        <v>4.172902524380465e-05</v>
      </c>
      <c r="EC7" s="19" t="n">
        <v>4.461677886879707e-05</v>
      </c>
      <c r="ED7" s="19" t="n">
        <v>3.761245991183424e-05</v>
      </c>
      <c r="EE7" s="19" t="n">
        <v>3.222385894016144e-05</v>
      </c>
      <c r="EF7" s="19" t="n">
        <v>3.358369468879974e-05</v>
      </c>
      <c r="EG7" s="19" t="n">
        <v>5.022797591893559e-05</v>
      </c>
      <c r="EH7" s="19" t="n">
        <v>5.076733892651522e-05</v>
      </c>
      <c r="EI7" s="19" t="n">
        <v>4.565610580638848e-05</v>
      </c>
      <c r="EJ7" s="19" t="n">
        <v>1.466275779266518e-05</v>
      </c>
      <c r="EK7" s="19" t="n">
        <v>2.533096051317762e-05</v>
      </c>
      <c r="EL7" s="19" t="n">
        <v>2.402403801563776e-05</v>
      </c>
      <c r="EM7" s="19" t="n">
        <v>1.393320033629172e-05</v>
      </c>
      <c r="EN7" s="19" t="n">
        <v>2.138620716618386e-05</v>
      </c>
      <c r="EO7" s="19" t="n">
        <v>1.47537887729569e-05</v>
      </c>
      <c r="EP7" s="19" t="n">
        <v>2.117593452201743e-05</v>
      </c>
      <c r="EQ7" s="19" t="n">
        <v>2.61695076913096e-05</v>
      </c>
      <c r="ER7" s="19" t="n">
        <v>1.739376607423899e-05</v>
      </c>
      <c r="ES7" s="19" t="n">
        <v>1.947736331981624e-05</v>
      </c>
      <c r="ET7" s="19" t="n">
        <v>2.219765940869408e-05</v>
      </c>
      <c r="EU7" s="19" t="n">
        <v>1.498247856756441e-05</v>
      </c>
      <c r="EV7" s="19" t="n">
        <v>2.794744602549674e-05</v>
      </c>
      <c r="EW7" s="19" t="n">
        <v>3.410925250425869e-05</v>
      </c>
      <c r="EX7" s="19" t="n">
        <v>3.622561520151016e-05</v>
      </c>
      <c r="EY7" s="19" t="n">
        <v>0.0001128234431145936</v>
      </c>
      <c r="EZ7" s="19" t="n">
        <v>0.0001143106231148273</v>
      </c>
      <c r="FA7" s="19" t="n">
        <v>0.0001297440836110796</v>
      </c>
      <c r="FB7" s="19" t="n">
        <v>0.0001102337301362858</v>
      </c>
      <c r="FC7" s="19" t="n">
        <v>0.0001257488998387355</v>
      </c>
      <c r="FD7" s="19" t="n">
        <v>0.0001202499875888774</v>
      </c>
      <c r="FE7" s="19" t="n">
        <v>0.0001211599488362006</v>
      </c>
      <c r="FF7" s="19" t="n">
        <v>0.000118723204061887</v>
      </c>
      <c r="FG7" s="19" t="n">
        <v>0.0001085611672228095</v>
      </c>
      <c r="FH7" s="19" t="n">
        <v>7.525883051198239e-05</v>
      </c>
      <c r="FI7" s="19" t="n">
        <v>5.471182824133387e-05</v>
      </c>
      <c r="FJ7" s="19" t="n">
        <v>4.134297000379603e-05</v>
      </c>
      <c r="FK7" s="19" t="n">
        <v>3.970982567386529e-05</v>
      </c>
      <c r="FL7" s="19" t="n">
        <v>3.879699096584354e-05</v>
      </c>
      <c r="FM7" s="19" t="n">
        <v>4.154627506242811e-05</v>
      </c>
      <c r="FN7" s="20" t="n">
        <v>3.50320777058193e-05</v>
      </c>
      <c r="FO7" s="20" t="n">
        <v>3.607839698658614e-05</v>
      </c>
      <c r="FP7" s="20" t="n">
        <v>4.299555399099512e-05</v>
      </c>
      <c r="FQ7" s="20" t="n">
        <v>3.417974818847335e-05</v>
      </c>
      <c r="FR7" s="20" t="n">
        <v>4.176501595203793e-05</v>
      </c>
      <c r="FS7" s="20" t="n">
        <v>3.291178157494113e-05</v>
      </c>
      <c r="FT7" s="20" t="n">
        <v>3.115710794202569e-05</v>
      </c>
      <c r="FU7" s="20" t="n">
        <v>3.001582757677221e-05</v>
      </c>
      <c r="FV7" s="20" t="n">
        <v>3.700515418253559e-05</v>
      </c>
      <c r="FW7" s="23" t="n">
        <v>3.385531966757085e-05</v>
      </c>
      <c r="FX7" s="19" t="n">
        <v>2.916246481152587e-05</v>
      </c>
      <c r="FY7" s="19" t="n">
        <v>3.157677577261354e-05</v>
      </c>
      <c r="FZ7" s="19" t="n">
        <v>2.198776243596923e-05</v>
      </c>
      <c r="GA7" s="19" t="n">
        <v>2.401289835683167e-05</v>
      </c>
      <c r="GB7" s="23" t="n">
        <v>1.952415451694801e-05</v>
      </c>
      <c r="GC7" s="19" t="n">
        <v>1.939004557365803e-05</v>
      </c>
      <c r="GD7" s="19" t="n">
        <v>1.897211921793345e-05</v>
      </c>
      <c r="GE7" s="19" t="n">
        <v>1.895443681447361e-05</v>
      </c>
      <c r="GF7" s="19" t="inlineStr"/>
      <c r="GG7" s="23" t="inlineStr"/>
      <c r="GH7" s="19" t="inlineStr"/>
      <c r="GI7" s="19" t="inlineStr"/>
      <c r="GJ7" s="19" t="inlineStr"/>
      <c r="GK7" s="19" t="inlineStr"/>
      <c r="GL7" s="19" t="inlineStr"/>
      <c r="GM7" s="19" t="inlineStr"/>
      <c r="GN7" s="19" t="inlineStr"/>
      <c r="GO7" s="19" t="inlineStr"/>
      <c r="GP7" s="19" t="inlineStr"/>
      <c r="GQ7" s="19" t="inlineStr"/>
      <c r="GR7" s="19" t="inlineStr"/>
      <c r="GS7" s="19" t="inlineStr"/>
      <c r="GT7" s="19" t="inlineStr"/>
      <c r="GU7" s="19" t="inlineStr"/>
      <c r="GV7" s="19" t="inlineStr"/>
      <c r="GW7" s="19" t="inlineStr"/>
      <c r="GX7" s="19" t="inlineStr"/>
      <c r="GY7" s="19" t="inlineStr"/>
      <c r="GZ7" s="19" t="inlineStr"/>
    </row>
    <row r="8" ht="17.1" customHeight="1">
      <c r="A8" s="15" t="n">
        <v>27.5</v>
      </c>
      <c r="B8" s="19" t="inlineStr"/>
      <c r="C8" s="19" t="inlineStr"/>
      <c r="D8" s="19" t="inlineStr"/>
      <c r="E8" s="19" t="inlineStr"/>
      <c r="F8" s="19" t="inlineStr"/>
      <c r="G8" s="19" t="inlineStr"/>
      <c r="H8" s="19" t="inlineStr"/>
      <c r="I8" s="19" t="inlineStr"/>
      <c r="J8" s="19" t="inlineStr"/>
      <c r="K8" s="19" t="inlineStr"/>
      <c r="L8" s="19" t="inlineStr"/>
      <c r="M8" s="19" t="inlineStr"/>
      <c r="N8" s="19" t="inlineStr"/>
      <c r="O8" s="19" t="inlineStr"/>
      <c r="P8" s="19" t="inlineStr"/>
      <c r="Q8" s="19" t="inlineStr"/>
      <c r="R8" s="19" t="inlineStr"/>
      <c r="S8" s="19" t="inlineStr"/>
      <c r="T8" s="19" t="inlineStr"/>
      <c r="U8" s="19" t="inlineStr"/>
      <c r="V8" s="19" t="inlineStr"/>
      <c r="W8" s="19" t="inlineStr"/>
      <c r="X8" s="19" t="inlineStr"/>
      <c r="Y8" s="19" t="inlineStr"/>
      <c r="Z8" s="19" t="inlineStr"/>
      <c r="AA8" s="19" t="inlineStr"/>
      <c r="AB8" s="19" t="inlineStr"/>
      <c r="AC8" s="19" t="inlineStr"/>
      <c r="AD8" s="19" t="inlineStr"/>
      <c r="AE8" s="19" t="inlineStr"/>
      <c r="AF8" s="19" t="inlineStr"/>
      <c r="AG8" s="19" t="inlineStr"/>
      <c r="AH8" s="19" t="inlineStr"/>
      <c r="AI8" s="19" t="inlineStr"/>
      <c r="AJ8" s="19" t="inlineStr"/>
      <c r="AK8" s="19" t="inlineStr"/>
      <c r="AL8" s="19" t="inlineStr"/>
      <c r="AM8" s="19" t="inlineStr"/>
      <c r="AN8" s="19" t="inlineStr"/>
      <c r="AO8" s="19" t="inlineStr"/>
      <c r="AP8" s="19" t="inlineStr"/>
      <c r="AQ8" s="19" t="inlineStr"/>
      <c r="AR8" s="19" t="inlineStr"/>
      <c r="AS8" s="19" t="inlineStr"/>
      <c r="AT8" s="19" t="inlineStr"/>
      <c r="AU8" s="19" t="inlineStr"/>
      <c r="AV8" s="19" t="inlineStr"/>
      <c r="AW8" s="19" t="inlineStr"/>
      <c r="AX8" s="19" t="inlineStr"/>
      <c r="AY8" s="19" t="inlineStr"/>
      <c r="AZ8" s="19" t="inlineStr"/>
      <c r="BA8" s="19" t="inlineStr"/>
      <c r="BB8" s="19" t="inlineStr"/>
      <c r="BC8" s="19" t="inlineStr"/>
      <c r="BD8" s="19" t="inlineStr"/>
      <c r="BE8" s="19" t="inlineStr"/>
      <c r="BF8" s="19" t="inlineStr"/>
      <c r="BG8" s="19" t="inlineStr"/>
      <c r="BH8" s="19" t="inlineStr"/>
      <c r="BI8" s="19" t="inlineStr"/>
      <c r="BJ8" s="19" t="inlineStr"/>
      <c r="BK8" s="19" t="inlineStr"/>
      <c r="BL8" s="19" t="inlineStr"/>
      <c r="BM8" s="19" t="inlineStr"/>
      <c r="BN8" s="19" t="inlineStr"/>
      <c r="BO8" s="19" t="inlineStr"/>
      <c r="BP8" s="19" t="inlineStr"/>
      <c r="BQ8" s="19" t="inlineStr"/>
      <c r="BR8" s="19" t="inlineStr"/>
      <c r="BS8" s="19" t="inlineStr"/>
      <c r="BT8" s="19" t="inlineStr"/>
      <c r="BU8" s="19" t="inlineStr"/>
      <c r="BV8" s="19" t="inlineStr"/>
      <c r="BW8" s="19" t="inlineStr"/>
      <c r="BX8" s="19" t="inlineStr"/>
      <c r="BY8" s="19" t="n">
        <v>0.008404964830988232</v>
      </c>
      <c r="BZ8" s="19" t="n">
        <v>0.008665300219949938</v>
      </c>
      <c r="CA8" s="19" t="n">
        <v>0.007036010225880923</v>
      </c>
      <c r="CB8" s="19" t="n">
        <v>0.007356736972968583</v>
      </c>
      <c r="CC8" s="19" t="n">
        <v>0.006523748845430671</v>
      </c>
      <c r="CD8" s="19" t="n">
        <v>0.005558163172272667</v>
      </c>
      <c r="CE8" s="19" t="n">
        <v>0.004932745257090696</v>
      </c>
      <c r="CF8" s="19" t="n">
        <v>0.004939820724170507</v>
      </c>
      <c r="CG8" s="19" t="n">
        <v>0.004884248804271039</v>
      </c>
      <c r="CH8" s="19" t="n">
        <v>0.004627837318719069</v>
      </c>
      <c r="CI8" s="19" t="n">
        <v>0.004945247614182593</v>
      </c>
      <c r="CJ8" s="19" t="n">
        <v>0.004923068844194717</v>
      </c>
      <c r="CK8" s="19" t="n">
        <v>0.004970962339320952</v>
      </c>
      <c r="CL8" s="19" t="n">
        <v>0.004565206875423264</v>
      </c>
      <c r="CM8" s="19" t="n">
        <v>0.004502316088957329</v>
      </c>
      <c r="CN8" s="19" t="n">
        <v>0.004380778848204074</v>
      </c>
      <c r="CO8" s="19" t="n">
        <v>0.004402301373292379</v>
      </c>
      <c r="CP8" s="19" t="n">
        <v>0.004177294132459808</v>
      </c>
      <c r="CQ8" s="19" t="n">
        <v>0.003874751871253357</v>
      </c>
      <c r="CR8" s="19" t="n">
        <v>0.003515988700085056</v>
      </c>
      <c r="CS8" s="19" t="n">
        <v>0.003541600932406937</v>
      </c>
      <c r="CT8" s="19" t="n">
        <v>0.003028227920591181</v>
      </c>
      <c r="CU8" s="19" t="n">
        <v>0.003309377915442383</v>
      </c>
      <c r="CV8" s="19" t="n">
        <v>0.003014558190058536</v>
      </c>
      <c r="CW8" s="19" t="n">
        <v>0.00286390640811715</v>
      </c>
      <c r="CX8" s="19" t="n">
        <v>0.00263814732235245</v>
      </c>
      <c r="CY8" s="19" t="n">
        <v>0.002467847121597814</v>
      </c>
      <c r="CZ8" s="19" t="n">
        <v>0.002222924501080245</v>
      </c>
      <c r="DA8" s="19" t="n">
        <v>0.002054380655005532</v>
      </c>
      <c r="DB8" s="19" t="n">
        <v>0.001754024795399717</v>
      </c>
      <c r="DC8" s="19" t="n">
        <v>0.001559074460806618</v>
      </c>
      <c r="DD8" s="19" t="n">
        <v>0.00142556003609637</v>
      </c>
      <c r="DE8" s="19" t="n">
        <v>0.001241652324750206</v>
      </c>
      <c r="DF8" s="19" t="n">
        <v>0.001103746866963836</v>
      </c>
      <c r="DG8" s="19" t="n">
        <v>0.000993779773393566</v>
      </c>
      <c r="DH8" s="19" t="n">
        <v>0.0008292682386165007</v>
      </c>
      <c r="DI8" s="19" t="n">
        <v>0.000679566694710206</v>
      </c>
      <c r="DJ8" s="19" t="n">
        <v>0.0005594284658689679</v>
      </c>
      <c r="DK8" s="19" t="n">
        <v>0.0004565777458480372</v>
      </c>
      <c r="DL8" s="19" t="n">
        <v>0.0002986218469629101</v>
      </c>
      <c r="DM8" s="19" t="n">
        <v>0.0002255817687468402</v>
      </c>
      <c r="DN8" s="19" t="n">
        <v>0.0001878890202187241</v>
      </c>
      <c r="DO8" s="19" t="n">
        <v>0.0001512322753765751</v>
      </c>
      <c r="DP8" s="19" t="n">
        <v>0.0001680394368393529</v>
      </c>
      <c r="DQ8" s="19" t="n">
        <v>0.0001228468059830444</v>
      </c>
      <c r="DR8" s="19" t="n">
        <v>0.0001206836934634186</v>
      </c>
      <c r="DS8" s="19" t="n">
        <v>7.791772152734581e-05</v>
      </c>
      <c r="DT8" s="19" t="n">
        <v>8.063760284764423e-05</v>
      </c>
      <c r="DU8" s="19" t="n">
        <v>7.482376050830799e-05</v>
      </c>
      <c r="DV8" s="19" t="n">
        <v>7.152003382102933e-05</v>
      </c>
      <c r="DW8" s="19" t="n">
        <v>8.429051357683105e-05</v>
      </c>
      <c r="DX8" s="19" t="n">
        <v>7.53283341294759e-05</v>
      </c>
      <c r="DY8" s="19" t="n">
        <v>7.267965422335733e-05</v>
      </c>
      <c r="DZ8" s="19" t="n">
        <v>5.663831877769582e-05</v>
      </c>
      <c r="EA8" s="19" t="n">
        <v>5.387758754434506e-05</v>
      </c>
      <c r="EB8" s="19" t="n">
        <v>5.749497764459987e-05</v>
      </c>
      <c r="EC8" s="19" t="n">
        <v>5.21775814025778e-05</v>
      </c>
      <c r="ED8" s="19" t="n">
        <v>7.145520616036219e-05</v>
      </c>
      <c r="EE8" s="19" t="n">
        <v>4.175118672529368e-05</v>
      </c>
      <c r="EF8" s="19" t="n">
        <v>4.691830116218628e-05</v>
      </c>
      <c r="EG8" s="19" t="n">
        <v>4.027722344557784e-05</v>
      </c>
      <c r="EH8" s="19" t="n">
        <v>2.438260416139647e-05</v>
      </c>
      <c r="EI8" s="19" t="n">
        <v>4.077506523210927e-05</v>
      </c>
      <c r="EJ8" s="19" t="n">
        <v>3.808556363663508e-05</v>
      </c>
      <c r="EK8" s="19" t="n">
        <v>3.410944661849832e-05</v>
      </c>
      <c r="EL8" s="19" t="n">
        <v>3.273251524795472e-05</v>
      </c>
      <c r="EM8" s="19" t="n">
        <v>3.084381296580025e-05</v>
      </c>
      <c r="EN8" s="19" t="n">
        <v>4.633708598466308e-05</v>
      </c>
      <c r="EO8" s="19" t="n">
        <v>3.586880249234059e-05</v>
      </c>
      <c r="EP8" s="19" t="n">
        <v>5.450981103102184e-05</v>
      </c>
      <c r="EQ8" s="19" t="n">
        <v>6.701991748172661e-05</v>
      </c>
      <c r="ER8" s="19" t="n">
        <v>7.533396488307226e-05</v>
      </c>
      <c r="ES8" s="19" t="n">
        <v>0.0001183961856329752</v>
      </c>
      <c r="ET8" s="19" t="n">
        <v>0.000329633361560822</v>
      </c>
      <c r="EU8" s="19" t="n">
        <v>0.0003999050438236368</v>
      </c>
      <c r="EV8" s="19" t="n">
        <v>0.000485703954153599</v>
      </c>
      <c r="EW8" s="19" t="n">
        <v>0.0004928338681305281</v>
      </c>
      <c r="EX8" s="19" t="n">
        <v>0.0005521480367096498</v>
      </c>
      <c r="EY8" s="19" t="n">
        <v>0.0005915444564550665</v>
      </c>
      <c r="EZ8" s="19" t="n">
        <v>0.0006238285280745794</v>
      </c>
      <c r="FA8" s="19" t="n">
        <v>0.0006466229071979829</v>
      </c>
      <c r="FB8" s="19" t="n">
        <v>0.0006169282318441854</v>
      </c>
      <c r="FC8" s="19" t="n">
        <v>0.0004445290802320499</v>
      </c>
      <c r="FD8" s="19" t="n">
        <v>0.000248002391694298</v>
      </c>
      <c r="FE8" s="19" t="n">
        <v>0.0001861840914871913</v>
      </c>
      <c r="FF8" s="19" t="n">
        <v>0.0001669327426429433</v>
      </c>
      <c r="FG8" s="19" t="n">
        <v>0.0001324045853042201</v>
      </c>
      <c r="FH8" s="19" t="n">
        <v>0.0001266694884097418</v>
      </c>
      <c r="FI8" s="20" t="n">
        <v>9.993977987622844e-05</v>
      </c>
      <c r="FJ8" s="20" t="n">
        <v>0.0001032956397536577</v>
      </c>
      <c r="FK8" s="20" t="n">
        <v>9.847833649800149e-05</v>
      </c>
      <c r="FL8" s="20" t="n">
        <v>9.583083174932954e-05</v>
      </c>
      <c r="FM8" s="20" t="n">
        <v>9.4593191597356e-05</v>
      </c>
      <c r="FN8" s="20" t="n">
        <v>8.717858859166244e-05</v>
      </c>
      <c r="FO8" s="20" t="n">
        <v>8.090270564772518e-05</v>
      </c>
      <c r="FP8" s="20" t="n">
        <v>8.283707025163417e-05</v>
      </c>
      <c r="FQ8" s="20" t="n">
        <v>6.192483719099096e-05</v>
      </c>
      <c r="FR8" s="23" t="n">
        <v>6.676230296141519e-05</v>
      </c>
      <c r="FS8" s="19" t="n">
        <v>6.215196443425866e-05</v>
      </c>
      <c r="FT8" s="19" t="n">
        <v>7.001492718247531e-05</v>
      </c>
      <c r="FU8" s="19" t="n">
        <v>6.674477712584022e-05</v>
      </c>
      <c r="FV8" s="19" t="n">
        <v>5.876459411439943e-05</v>
      </c>
      <c r="FW8" s="23" t="n">
        <v>5.636156850766047e-05</v>
      </c>
      <c r="FX8" s="19" t="n">
        <v>5.25376691762825e-05</v>
      </c>
      <c r="FY8" s="19" t="n">
        <v>5.149017088259982e-05</v>
      </c>
      <c r="FZ8" s="19" t="n">
        <v>4.709157892903428e-05</v>
      </c>
      <c r="GA8" s="19" t="inlineStr"/>
      <c r="GB8" s="23" t="inlineStr"/>
      <c r="GC8" s="19" t="inlineStr"/>
      <c r="GD8" s="19" t="inlineStr"/>
      <c r="GE8" s="19" t="inlineStr"/>
      <c r="GF8" s="19" t="inlineStr"/>
      <c r="GG8" s="23" t="inlineStr"/>
      <c r="GH8" s="19" t="inlineStr"/>
      <c r="GI8" s="19" t="inlineStr"/>
      <c r="GJ8" s="19" t="inlineStr"/>
      <c r="GK8" s="19" t="inlineStr"/>
      <c r="GL8" s="19" t="inlineStr"/>
      <c r="GM8" s="19" t="inlineStr"/>
      <c r="GN8" s="19" t="inlineStr"/>
      <c r="GO8" s="19" t="inlineStr"/>
      <c r="GP8" s="19" t="inlineStr"/>
      <c r="GQ8" s="19" t="inlineStr"/>
      <c r="GR8" s="19" t="inlineStr"/>
      <c r="GS8" s="19" t="inlineStr"/>
      <c r="GT8" s="19" t="inlineStr"/>
      <c r="GU8" s="19" t="inlineStr"/>
      <c r="GV8" s="19" t="inlineStr"/>
      <c r="GW8" s="19" t="inlineStr"/>
      <c r="GX8" s="19" t="inlineStr"/>
      <c r="GY8" s="19" t="inlineStr"/>
      <c r="GZ8" s="19" t="inlineStr"/>
    </row>
    <row r="9" ht="17.1" customHeight="1">
      <c r="A9" s="15" t="n">
        <v>32.5</v>
      </c>
      <c r="B9" s="19" t="inlineStr"/>
      <c r="C9" s="19" t="inlineStr"/>
      <c r="D9" s="19" t="inlineStr"/>
      <c r="E9" s="19" t="inlineStr"/>
      <c r="F9" s="19" t="inlineStr"/>
      <c r="G9" s="19" t="inlineStr"/>
      <c r="H9" s="19" t="inlineStr"/>
      <c r="I9" s="19" t="inlineStr"/>
      <c r="J9" s="19" t="inlineStr"/>
      <c r="K9" s="19" t="inlineStr"/>
      <c r="L9" s="19" t="inlineStr"/>
      <c r="M9" s="19" t="inlineStr"/>
      <c r="N9" s="19" t="inlineStr"/>
      <c r="O9" s="19" t="inlineStr"/>
      <c r="P9" s="19" t="inlineStr"/>
      <c r="Q9" s="19" t="inlineStr"/>
      <c r="R9" s="19" t="inlineStr"/>
      <c r="S9" s="19" t="inlineStr"/>
      <c r="T9" s="19" t="inlineStr"/>
      <c r="U9" s="19" t="inlineStr"/>
      <c r="V9" s="19" t="inlineStr"/>
      <c r="W9" s="19" t="inlineStr"/>
      <c r="X9" s="19" t="inlineStr"/>
      <c r="Y9" s="19" t="inlineStr"/>
      <c r="Z9" s="19" t="inlineStr"/>
      <c r="AA9" s="19" t="inlineStr"/>
      <c r="AB9" s="19" t="inlineStr"/>
      <c r="AC9" s="19" t="inlineStr"/>
      <c r="AD9" s="19" t="inlineStr"/>
      <c r="AE9" s="19" t="inlineStr"/>
      <c r="AF9" s="19" t="inlineStr"/>
      <c r="AG9" s="19" t="inlineStr"/>
      <c r="AH9" s="19" t="inlineStr"/>
      <c r="AI9" s="19" t="inlineStr"/>
      <c r="AJ9" s="19" t="inlineStr"/>
      <c r="AK9" s="19" t="inlineStr"/>
      <c r="AL9" s="19" t="inlineStr"/>
      <c r="AM9" s="19" t="inlineStr"/>
      <c r="AN9" s="19" t="inlineStr"/>
      <c r="AO9" s="19" t="inlineStr"/>
      <c r="AP9" s="19" t="inlineStr"/>
      <c r="AQ9" s="19" t="inlineStr"/>
      <c r="AR9" s="19" t="inlineStr"/>
      <c r="AS9" s="19" t="inlineStr"/>
      <c r="AT9" s="19" t="inlineStr"/>
      <c r="AU9" s="19" t="inlineStr"/>
      <c r="AV9" s="19" t="inlineStr"/>
      <c r="AW9" s="19" t="inlineStr"/>
      <c r="AX9" s="19" t="inlineStr"/>
      <c r="AY9" s="19" t="inlineStr"/>
      <c r="AZ9" s="19" t="inlineStr"/>
      <c r="BA9" s="19" t="inlineStr"/>
      <c r="BB9" s="19" t="inlineStr"/>
      <c r="BC9" s="19" t="inlineStr"/>
      <c r="BD9" s="19" t="inlineStr"/>
      <c r="BE9" s="19" t="inlineStr"/>
      <c r="BF9" s="19" t="inlineStr"/>
      <c r="BG9" s="19" t="inlineStr"/>
      <c r="BH9" s="19" t="inlineStr"/>
      <c r="BI9" s="19" t="inlineStr"/>
      <c r="BJ9" s="19" t="inlineStr"/>
      <c r="BK9" s="19" t="inlineStr"/>
      <c r="BL9" s="19" t="inlineStr"/>
      <c r="BM9" s="19" t="inlineStr"/>
      <c r="BN9" s="19" t="inlineStr"/>
      <c r="BO9" s="19" t="inlineStr"/>
      <c r="BP9" s="19" t="inlineStr"/>
      <c r="BQ9" s="19" t="inlineStr"/>
      <c r="BR9" s="19" t="inlineStr"/>
      <c r="BS9" s="19" t="inlineStr"/>
      <c r="BT9" s="19" t="n">
        <v>0.008761853598655434</v>
      </c>
      <c r="BU9" s="19" t="n">
        <v>0.009271311749522145</v>
      </c>
      <c r="BV9" s="19" t="n">
        <v>0.007255473129719621</v>
      </c>
      <c r="BW9" s="19" t="n">
        <v>0.007873732694312473</v>
      </c>
      <c r="BX9" s="19" t="n">
        <v>0.007291156595828028</v>
      </c>
      <c r="BY9" s="19" t="n">
        <v>0.005558600492461735</v>
      </c>
      <c r="BZ9" s="19" t="n">
        <v>0.004668543426462633</v>
      </c>
      <c r="CA9" s="19" t="n">
        <v>0.004516583888857414</v>
      </c>
      <c r="CB9" s="19" t="n">
        <v>0.004359418061528469</v>
      </c>
      <c r="CC9" s="19" t="n">
        <v>0.004416574958262846</v>
      </c>
      <c r="CD9" s="19" t="n">
        <v>0.004689452685175794</v>
      </c>
      <c r="CE9" s="19" t="n">
        <v>0.004932367754076427</v>
      </c>
      <c r="CF9" s="19" t="n">
        <v>0.00502732139292169</v>
      </c>
      <c r="CG9" s="19" t="n">
        <v>0.004551999600458991</v>
      </c>
      <c r="CH9" s="19" t="n">
        <v>0.004377885785002214</v>
      </c>
      <c r="CI9" s="19" t="n">
        <v>0.004190924480779553</v>
      </c>
      <c r="CJ9" s="19" t="n">
        <v>0.004850869963230709</v>
      </c>
      <c r="CK9" s="19" t="n">
        <v>0.004850320165972127</v>
      </c>
      <c r="CL9" s="19" t="n">
        <v>0.004420414437704692</v>
      </c>
      <c r="CM9" s="19" t="n">
        <v>0.0039606497543315</v>
      </c>
      <c r="CN9" s="19" t="n">
        <v>0.003917343830986639</v>
      </c>
      <c r="CO9" s="19" t="n">
        <v>0.003591271411659591</v>
      </c>
      <c r="CP9" s="19" t="n">
        <v>0.003800598877168164</v>
      </c>
      <c r="CQ9" s="19" t="n">
        <v>0.003490710153388226</v>
      </c>
      <c r="CR9" s="19" t="n">
        <v>0.00312393548725205</v>
      </c>
      <c r="CS9" s="19" t="n">
        <v>0.003139278654525423</v>
      </c>
      <c r="CT9" s="19" t="n">
        <v>0.002864069909948313</v>
      </c>
      <c r="CU9" s="19" t="n">
        <v>0.002708660772104891</v>
      </c>
      <c r="CV9" s="19" t="n">
        <v>0.002578834587336838</v>
      </c>
      <c r="CW9" s="19" t="n">
        <v>0.002318615973392768</v>
      </c>
      <c r="CX9" s="19" t="n">
        <v>0.002027807960357393</v>
      </c>
      <c r="CY9" s="19" t="n">
        <v>0.001967178716000594</v>
      </c>
      <c r="CZ9" s="19" t="n">
        <v>0.001621005880767248</v>
      </c>
      <c r="DA9" s="19" t="n">
        <v>0.00138009153492921</v>
      </c>
      <c r="DB9" s="19" t="n">
        <v>0.001228088619619088</v>
      </c>
      <c r="DC9" s="19" t="n">
        <v>0.0009643507636962748</v>
      </c>
      <c r="DD9" s="19" t="n">
        <v>0.0008286714788737274</v>
      </c>
      <c r="DE9" s="19" t="n">
        <v>0.0007304177491513045</v>
      </c>
      <c r="DF9" s="19" t="n">
        <v>0.0005292167729936397</v>
      </c>
      <c r="DG9" s="19" t="n">
        <v>0.000422179605689767</v>
      </c>
      <c r="DH9" s="19" t="n">
        <v>0.000308507224440383</v>
      </c>
      <c r="DI9" s="19" t="n">
        <v>0.0002667535678289698</v>
      </c>
      <c r="DJ9" s="19" t="n">
        <v>0.0002609065817118218</v>
      </c>
      <c r="DK9" s="19" t="n">
        <v>0.0002043368788296022</v>
      </c>
      <c r="DL9" s="19" t="n">
        <v>0.0002012606859840416</v>
      </c>
      <c r="DM9" s="19" t="n">
        <v>0.0002173467295468526</v>
      </c>
      <c r="DN9" s="19" t="n">
        <v>0.0001512574268723414</v>
      </c>
      <c r="DO9" s="19" t="n">
        <v>0.0001256285100806187</v>
      </c>
      <c r="DP9" s="19" t="n">
        <v>0.0001045691489639812</v>
      </c>
      <c r="DQ9" s="19" t="n">
        <v>9.681456218333017e-05</v>
      </c>
      <c r="DR9" s="19" t="n">
        <v>0.0001256760378657933</v>
      </c>
      <c r="DS9" s="19" t="n">
        <v>0.0001152340317089617</v>
      </c>
      <c r="DT9" s="19" t="n">
        <v>9.808051137588137e-05</v>
      </c>
      <c r="DU9" s="19" t="n">
        <v>8.739211212037231e-05</v>
      </c>
      <c r="DV9" s="19" t="n">
        <v>9.743285774976279e-05</v>
      </c>
      <c r="DW9" s="19" t="n">
        <v>9.200020853380601e-05</v>
      </c>
      <c r="DX9" s="19" t="n">
        <v>8.319175569701042e-05</v>
      </c>
      <c r="DY9" s="19" t="n">
        <v>7.648911453317001e-05</v>
      </c>
      <c r="DZ9" s="19" t="n">
        <v>7.938276770906264e-05</v>
      </c>
      <c r="EA9" s="19" t="n">
        <v>6.976497894126955e-05</v>
      </c>
      <c r="EB9" s="19" t="n">
        <v>7.370160595799383e-05</v>
      </c>
      <c r="EC9" s="19" t="n">
        <v>7.695649051040963e-05</v>
      </c>
      <c r="ED9" s="19" t="n">
        <v>5.979749421223201e-05</v>
      </c>
      <c r="EE9" s="19" t="n">
        <v>5.837274400474818e-05</v>
      </c>
      <c r="EF9" s="19" t="n">
        <v>5.98635093279975e-05</v>
      </c>
      <c r="EG9" s="19" t="n">
        <v>4.879331092500529e-05</v>
      </c>
      <c r="EH9" s="19" t="n">
        <v>4.212501245523205e-05</v>
      </c>
      <c r="EI9" s="19" t="n">
        <v>6.268779431636204e-05</v>
      </c>
      <c r="EJ9" s="19" t="n">
        <v>5.721721856830782e-05</v>
      </c>
      <c r="EK9" s="19" t="n">
        <v>8.512743541612029e-05</v>
      </c>
      <c r="EL9" s="19" t="n">
        <v>0.0001231965809989302</v>
      </c>
      <c r="EM9" s="19" t="n">
        <v>0.0001499623094728858</v>
      </c>
      <c r="EN9" s="19" t="n">
        <v>0.0001933490145007219</v>
      </c>
      <c r="EO9" s="19" t="n">
        <v>0.0006398566123075141</v>
      </c>
      <c r="EP9" s="19" t="n">
        <v>0.0007491319622944596</v>
      </c>
      <c r="EQ9" s="19" t="n">
        <v>0.0008904178964885941</v>
      </c>
      <c r="ER9" s="19" t="n">
        <v>0.0009744839677642098</v>
      </c>
      <c r="ES9" s="19" t="n">
        <v>0.0009709566712008332</v>
      </c>
      <c r="ET9" s="19" t="n">
        <v>0.001051486673235965</v>
      </c>
      <c r="EU9" s="19" t="n">
        <v>0.001197195331434511</v>
      </c>
      <c r="EV9" s="19" t="n">
        <v>0.001377131737581477</v>
      </c>
      <c r="EW9" s="19" t="n">
        <v>0.001332840983330748</v>
      </c>
      <c r="EX9" s="19" t="n">
        <v>0.001041363322702977</v>
      </c>
      <c r="EY9" s="19" t="n">
        <v>0.0005862093829829746</v>
      </c>
      <c r="EZ9" s="19" t="n">
        <v>0.000438730171452798</v>
      </c>
      <c r="FA9" s="19" t="n">
        <v>0.0003987948001355902</v>
      </c>
      <c r="FB9" s="19" t="n">
        <v>0.0003668495433904913</v>
      </c>
      <c r="FC9" s="19" t="n">
        <v>0.0003232318763937176</v>
      </c>
      <c r="FD9" s="20" t="n">
        <v>0.0002820873087202753</v>
      </c>
      <c r="FE9" s="20" t="n">
        <v>0.0002288118749484931</v>
      </c>
      <c r="FF9" s="20" t="n">
        <v>0.0002138545991020997</v>
      </c>
      <c r="FG9" s="20" t="n">
        <v>0.0001839861371287414</v>
      </c>
      <c r="FH9" s="20" t="n">
        <v>0.0001543738193689958</v>
      </c>
      <c r="FI9" s="20" t="n">
        <v>0.0001346051480350708</v>
      </c>
      <c r="FJ9" s="20" t="n">
        <v>0.0001258580172950279</v>
      </c>
      <c r="FK9" s="20" t="n">
        <v>0.0001242296070323896</v>
      </c>
      <c r="FL9" s="20" t="n">
        <v>9.964155262516159e-05</v>
      </c>
      <c r="FM9" s="23" t="n">
        <v>8.983633696582018e-05</v>
      </c>
      <c r="FN9" s="19" t="n">
        <v>9.834490293964611e-05</v>
      </c>
      <c r="FO9" s="19" t="n">
        <v>8.393670750461652e-05</v>
      </c>
      <c r="FP9" s="19" t="n">
        <v>7.683012858569702e-05</v>
      </c>
      <c r="FQ9" s="19" t="n">
        <v>7.413223982907685e-05</v>
      </c>
      <c r="FR9" s="23" t="n">
        <v>7.906579024873703e-05</v>
      </c>
      <c r="FS9" s="19" t="n">
        <v>7.411008380967302e-05</v>
      </c>
      <c r="FT9" s="19" t="n">
        <v>6.833128650636321e-05</v>
      </c>
      <c r="FU9" s="19" t="n">
        <v>7.004204327803983e-05</v>
      </c>
      <c r="FV9" s="19" t="inlineStr"/>
      <c r="FW9" s="23" t="inlineStr"/>
      <c r="FX9" s="19" t="inlineStr"/>
      <c r="FY9" s="19" t="inlineStr"/>
      <c r="FZ9" s="19" t="inlineStr"/>
      <c r="GA9" s="19" t="inlineStr"/>
      <c r="GB9" s="23" t="inlineStr"/>
      <c r="GC9" s="19" t="inlineStr"/>
      <c r="GD9" s="19" t="inlineStr"/>
      <c r="GE9" s="19" t="inlineStr"/>
      <c r="GF9" s="19" t="inlineStr"/>
      <c r="GG9" s="19" t="inlineStr"/>
      <c r="GH9" s="19" t="inlineStr"/>
      <c r="GI9" s="19" t="inlineStr"/>
      <c r="GJ9" s="19" t="inlineStr"/>
      <c r="GK9" s="19" t="inlineStr"/>
      <c r="GL9" s="19" t="inlineStr"/>
      <c r="GM9" s="19" t="inlineStr"/>
      <c r="GN9" s="19" t="inlineStr"/>
      <c r="GO9" s="19" t="inlineStr"/>
      <c r="GP9" s="19" t="inlineStr"/>
      <c r="GQ9" s="19" t="inlineStr"/>
      <c r="GR9" s="19" t="inlineStr"/>
      <c r="GS9" s="19" t="inlineStr"/>
      <c r="GT9" s="19" t="inlineStr"/>
      <c r="GU9" s="19" t="inlineStr"/>
      <c r="GV9" s="19" t="inlineStr"/>
      <c r="GW9" s="19" t="inlineStr"/>
      <c r="GX9" s="19" t="inlineStr"/>
      <c r="GY9" s="19" t="inlineStr"/>
      <c r="GZ9" s="19" t="inlineStr"/>
    </row>
    <row r="10" ht="17.1" customHeight="1">
      <c r="A10" s="15" t="n">
        <v>37.5</v>
      </c>
      <c r="B10" s="19" t="inlineStr"/>
      <c r="C10" s="19" t="inlineStr"/>
      <c r="D10" s="19" t="inlineStr"/>
      <c r="E10" s="19" t="inlineStr"/>
      <c r="F10" s="19" t="inlineStr"/>
      <c r="G10" s="19" t="inlineStr"/>
      <c r="H10" s="19" t="inlineStr"/>
      <c r="I10" s="19" t="inlineStr"/>
      <c r="J10" s="19" t="inlineStr"/>
      <c r="K10" s="19" t="inlineStr"/>
      <c r="L10" s="19" t="inlineStr"/>
      <c r="M10" s="19" t="inlineStr"/>
      <c r="N10" s="19" t="inlineStr"/>
      <c r="O10" s="19" t="inlineStr"/>
      <c r="P10" s="19" t="inlineStr"/>
      <c r="Q10" s="19" t="inlineStr"/>
      <c r="R10" s="19" t="inlineStr"/>
      <c r="S10" s="19" t="inlineStr"/>
      <c r="T10" s="19" t="inlineStr"/>
      <c r="U10" s="19" t="inlineStr"/>
      <c r="V10" s="19" t="inlineStr"/>
      <c r="W10" s="19" t="inlineStr"/>
      <c r="X10" s="19" t="inlineStr"/>
      <c r="Y10" s="19" t="inlineStr"/>
      <c r="Z10" s="19" t="inlineStr"/>
      <c r="AA10" s="19" t="inlineStr"/>
      <c r="AB10" s="19" t="inlineStr"/>
      <c r="AC10" s="19" t="inlineStr"/>
      <c r="AD10" s="19" t="inlineStr"/>
      <c r="AE10" s="19" t="inlineStr"/>
      <c r="AF10" s="19" t="inlineStr"/>
      <c r="AG10" s="19" t="inlineStr"/>
      <c r="AH10" s="19" t="inlineStr"/>
      <c r="AI10" s="19" t="inlineStr"/>
      <c r="AJ10" s="19" t="inlineStr"/>
      <c r="AK10" s="19" t="inlineStr"/>
      <c r="AL10" s="19" t="inlineStr"/>
      <c r="AM10" s="19" t="inlineStr"/>
      <c r="AN10" s="19" t="inlineStr"/>
      <c r="AO10" s="19" t="inlineStr"/>
      <c r="AP10" s="19" t="inlineStr"/>
      <c r="AQ10" s="19" t="inlineStr"/>
      <c r="AR10" s="19" t="inlineStr"/>
      <c r="AS10" s="19" t="inlineStr"/>
      <c r="AT10" s="19" t="inlineStr"/>
      <c r="AU10" s="19" t="inlineStr"/>
      <c r="AV10" s="19" t="inlineStr"/>
      <c r="AW10" s="19" t="inlineStr"/>
      <c r="AX10" s="19" t="inlineStr"/>
      <c r="AY10" s="19" t="inlineStr"/>
      <c r="AZ10" s="19" t="inlineStr"/>
      <c r="BA10" s="19" t="inlineStr"/>
      <c r="BB10" s="19" t="inlineStr"/>
      <c r="BC10" s="19" t="inlineStr"/>
      <c r="BD10" s="19" t="inlineStr"/>
      <c r="BE10" s="19" t="inlineStr"/>
      <c r="BF10" s="19" t="inlineStr"/>
      <c r="BG10" s="19" t="inlineStr"/>
      <c r="BH10" s="19" t="inlineStr"/>
      <c r="BI10" s="19" t="inlineStr"/>
      <c r="BJ10" s="19" t="inlineStr"/>
      <c r="BK10" s="19" t="inlineStr"/>
      <c r="BL10" s="19" t="inlineStr"/>
      <c r="BM10" s="19" t="inlineStr"/>
      <c r="BN10" s="19" t="inlineStr"/>
      <c r="BO10" s="19" t="n">
        <v>0.008666638342395509</v>
      </c>
      <c r="BP10" s="19" t="n">
        <v>0.009319032344758197</v>
      </c>
      <c r="BQ10" s="19" t="n">
        <v>0.007270419811132991</v>
      </c>
      <c r="BR10" s="19" t="n">
        <v>0.007833543771043771</v>
      </c>
      <c r="BS10" s="19" t="n">
        <v>0.006403962473474101</v>
      </c>
      <c r="BT10" s="19" t="n">
        <v>0.004914117917602731</v>
      </c>
      <c r="BU10" s="19" t="n">
        <v>0.004694119771730857</v>
      </c>
      <c r="BV10" s="19" t="n">
        <v>0.004257648348382865</v>
      </c>
      <c r="BW10" s="19" t="n">
        <v>0.004251903334382368</v>
      </c>
      <c r="BX10" s="19" t="n">
        <v>0.004222350561999605</v>
      </c>
      <c r="BY10" s="19" t="n">
        <v>0.004288293973185307</v>
      </c>
      <c r="BZ10" s="19" t="n">
        <v>0.004487214625260213</v>
      </c>
      <c r="CA10" s="19" t="n">
        <v>0.0048152664389768</v>
      </c>
      <c r="CB10" s="19" t="n">
        <v>0.004539033075812287</v>
      </c>
      <c r="CC10" s="19" t="n">
        <v>0.004274336348675607</v>
      </c>
      <c r="CD10" s="19" t="n">
        <v>0.004072258025521499</v>
      </c>
      <c r="CE10" s="19" t="n">
        <v>0.004402835893169769</v>
      </c>
      <c r="CF10" s="19" t="n">
        <v>0.005063458584730255</v>
      </c>
      <c r="CG10" s="19" t="n">
        <v>0.004703432515285552</v>
      </c>
      <c r="CH10" s="19" t="n">
        <v>0.004196895072457779</v>
      </c>
      <c r="CI10" s="19" t="n">
        <v>0.004074799385040764</v>
      </c>
      <c r="CJ10" s="19" t="n">
        <v>0.004083953878038634</v>
      </c>
      <c r="CK10" s="19" t="n">
        <v>0.004148363154870189</v>
      </c>
      <c r="CL10" s="19" t="n">
        <v>0.003772203183764537</v>
      </c>
      <c r="CM10" s="19" t="n">
        <v>0.003468100203264608</v>
      </c>
      <c r="CN10" s="19" t="n">
        <v>0.003441920415082877</v>
      </c>
      <c r="CO10" s="19" t="n">
        <v>0.003180066625330325</v>
      </c>
      <c r="CP10" s="19" t="n">
        <v>0.002881705492100453</v>
      </c>
      <c r="CQ10" s="19" t="n">
        <v>0.002712968485190646</v>
      </c>
      <c r="CR10" s="19" t="n">
        <v>0.002641420179185534</v>
      </c>
      <c r="CS10" s="19" t="n">
        <v>0.002316548824985015</v>
      </c>
      <c r="CT10" s="19" t="n">
        <v>0.002159890149462045</v>
      </c>
      <c r="CU10" s="19" t="n">
        <v>0.002066805652400265</v>
      </c>
      <c r="CV10" s="19" t="n">
        <v>0.001781452159626801</v>
      </c>
      <c r="CW10" s="19" t="n">
        <v>0.001653824235221969</v>
      </c>
      <c r="CX10" s="19" t="n">
        <v>0.001394823099636495</v>
      </c>
      <c r="CY10" s="19" t="n">
        <v>0.000989868842378385</v>
      </c>
      <c r="CZ10" s="19" t="n">
        <v>0.0008830450861006313</v>
      </c>
      <c r="DA10" s="19" t="n">
        <v>0.0007146068620123925</v>
      </c>
      <c r="DB10" s="19" t="n">
        <v>0.0005827739148616246</v>
      </c>
      <c r="DC10" s="19" t="n">
        <v>0.0004208182478604714</v>
      </c>
      <c r="DD10" s="19" t="n">
        <v>0.0003663203051786511</v>
      </c>
      <c r="DE10" s="19" t="n">
        <v>0.0003488641394049375</v>
      </c>
      <c r="DF10" s="19" t="n">
        <v>0.0002906989483709903</v>
      </c>
      <c r="DG10" s="19" t="n">
        <v>0.0003113710072852086</v>
      </c>
      <c r="DH10" s="19" t="n">
        <v>0.0002537603661109556</v>
      </c>
      <c r="DI10" s="19" t="n">
        <v>0.0002750217140868647</v>
      </c>
      <c r="DJ10" s="19" t="n">
        <v>0.0002512002361007684</v>
      </c>
      <c r="DK10" s="19" t="n">
        <v>0.0002208550416570781</v>
      </c>
      <c r="DL10" s="19" t="n">
        <v>0.0001996739473855074</v>
      </c>
      <c r="DM10" s="19" t="n">
        <v>0.0001973623468599989</v>
      </c>
      <c r="DN10" s="19" t="n">
        <v>0.0001527415909724896</v>
      </c>
      <c r="DO10" s="19" t="n">
        <v>0.000165502720568705</v>
      </c>
      <c r="DP10" s="19" t="n">
        <v>0.0001617262225727488</v>
      </c>
      <c r="DQ10" s="19" t="n">
        <v>0.0001736995846976545</v>
      </c>
      <c r="DR10" s="19" t="n">
        <v>0.0001293759411432832</v>
      </c>
      <c r="DS10" s="19" t="n">
        <v>0.0001356196205336162</v>
      </c>
      <c r="DT10" s="19" t="n">
        <v>0.0001350254924119016</v>
      </c>
      <c r="DU10" s="19" t="n">
        <v>9.845053492565987e-05</v>
      </c>
      <c r="DV10" s="19" t="n">
        <v>0.0001001845240747366</v>
      </c>
      <c r="DW10" s="19" t="n">
        <v>8.917996309758976e-05</v>
      </c>
      <c r="DX10" s="19" t="n">
        <v>8.343361971404435e-05</v>
      </c>
      <c r="DY10" s="19" t="n">
        <v>9.496826857699546e-05</v>
      </c>
      <c r="DZ10" s="19" t="n">
        <v>8.417746223401219e-05</v>
      </c>
      <c r="EA10" s="19" t="n">
        <v>7.400092401750796e-05</v>
      </c>
      <c r="EB10" s="19" t="n">
        <v>7.037798951837144e-05</v>
      </c>
      <c r="EC10" s="19" t="n">
        <v>7.418435843409182e-05</v>
      </c>
      <c r="ED10" s="19" t="n">
        <v>8.152215726378217e-05</v>
      </c>
      <c r="EE10" s="19" t="n">
        <v>9.47443015653112e-05</v>
      </c>
      <c r="EF10" s="19" t="n">
        <v>8.845556310396837e-05</v>
      </c>
      <c r="EG10" s="19" t="n">
        <v>0.0001395528242111148</v>
      </c>
      <c r="EH10" s="19" t="n">
        <v>0.0001919331786265164</v>
      </c>
      <c r="EI10" s="19" t="n">
        <v>0.000249798161576092</v>
      </c>
      <c r="EJ10" s="19" t="n">
        <v>0.000715649628554995</v>
      </c>
      <c r="EK10" s="19" t="n">
        <v>0.0008885481720451219</v>
      </c>
      <c r="EL10" s="19" t="n">
        <v>0.001115920157258478</v>
      </c>
      <c r="EM10" s="19" t="n">
        <v>0.001177399535581294</v>
      </c>
      <c r="EN10" s="19" t="n">
        <v>0.001361049641483512</v>
      </c>
      <c r="EO10" s="19" t="n">
        <v>0.001434220816453283</v>
      </c>
      <c r="EP10" s="19" t="n">
        <v>0.001543296036032965</v>
      </c>
      <c r="EQ10" s="19" t="n">
        <v>0.001719896954498885</v>
      </c>
      <c r="ER10" s="19" t="n">
        <v>0.001784939537884772</v>
      </c>
      <c r="ES10" s="19" t="n">
        <v>0.001346498612582669</v>
      </c>
      <c r="ET10" s="19" t="n">
        <v>0.0007798034142482453</v>
      </c>
      <c r="EU10" s="19" t="n">
        <v>0.0006171758709907316</v>
      </c>
      <c r="EV10" s="19" t="n">
        <v>0.0005729212674936587</v>
      </c>
      <c r="EW10" s="19" t="n">
        <v>0.0005660469574601996</v>
      </c>
      <c r="EX10" s="19" t="n">
        <v>0.0005455996546185853</v>
      </c>
      <c r="EY10" s="20" t="n">
        <v>0.0005326379890133478</v>
      </c>
      <c r="EZ10" s="20" t="n">
        <v>0.0004879842006998603</v>
      </c>
      <c r="FA10" s="20" t="n">
        <v>0.0003915764004614793</v>
      </c>
      <c r="FB10" s="20" t="n">
        <v>0.0003520658829316476</v>
      </c>
      <c r="FC10" s="20" t="n">
        <v>0.0003200919996945019</v>
      </c>
      <c r="FD10" s="20" t="n">
        <v>0.0002665022317264474</v>
      </c>
      <c r="FE10" s="20" t="n">
        <v>0.0002089297100761101</v>
      </c>
      <c r="FF10" s="20" t="n">
        <v>0.0002015020655083664</v>
      </c>
      <c r="FG10" s="20" t="n">
        <v>0.0001443246035681898</v>
      </c>
      <c r="FH10" s="23" t="n">
        <v>0.0001341259990970109</v>
      </c>
      <c r="FI10" s="19" t="n">
        <v>0.0001086154631744209</v>
      </c>
      <c r="FJ10" s="19" t="n">
        <v>0.0001144388310492087</v>
      </c>
      <c r="FK10" s="19" t="n">
        <v>0.000102761104876535</v>
      </c>
      <c r="FL10" s="19" t="n">
        <v>0.0001108048769912578</v>
      </c>
      <c r="FM10" s="23" t="n">
        <v>0.0001062092587921352</v>
      </c>
      <c r="FN10" s="19" t="n">
        <v>9.140605256964749e-05</v>
      </c>
      <c r="FO10" s="19" t="n">
        <v>9.147921487460094e-05</v>
      </c>
      <c r="FP10" s="19" t="n">
        <v>7.84683299046372e-05</v>
      </c>
      <c r="FQ10" s="19" t="inlineStr"/>
      <c r="FR10" s="23" t="inlineStr"/>
      <c r="FS10" s="19" t="inlineStr"/>
      <c r="FT10" s="19" t="inlineStr"/>
      <c r="FU10" s="19" t="inlineStr"/>
      <c r="FV10" s="19" t="inlineStr"/>
      <c r="FW10" s="23" t="inlineStr"/>
      <c r="FX10" s="19" t="inlineStr"/>
      <c r="FY10" s="19" t="inlineStr"/>
      <c r="FZ10" s="19" t="inlineStr"/>
      <c r="GA10" s="19" t="inlineStr"/>
      <c r="GB10" s="19" t="inlineStr"/>
      <c r="GC10" s="19" t="inlineStr"/>
      <c r="GD10" s="19" t="inlineStr"/>
      <c r="GE10" s="19" t="inlineStr"/>
      <c r="GF10" s="19" t="inlineStr"/>
      <c r="GG10" s="19" t="inlineStr"/>
      <c r="GH10" s="19" t="inlineStr"/>
      <c r="GI10" s="19" t="inlineStr"/>
      <c r="GJ10" s="19" t="inlineStr"/>
      <c r="GK10" s="19" t="inlineStr"/>
      <c r="GL10" s="19" t="inlineStr"/>
      <c r="GM10" s="19" t="inlineStr"/>
      <c r="GN10" s="19" t="inlineStr"/>
      <c r="GO10" s="19" t="inlineStr"/>
      <c r="GP10" s="19" t="inlineStr"/>
      <c r="GQ10" s="19" t="inlineStr"/>
      <c r="GR10" s="19" t="inlineStr"/>
      <c r="GS10" s="19" t="inlineStr"/>
      <c r="GT10" s="19" t="inlineStr"/>
      <c r="GU10" s="19" t="inlineStr"/>
      <c r="GV10" s="19" t="inlineStr"/>
      <c r="GW10" s="19" t="inlineStr"/>
      <c r="GX10" s="19" t="inlineStr"/>
      <c r="GY10" s="19" t="inlineStr"/>
      <c r="GZ10" s="19" t="inlineStr"/>
    </row>
    <row r="11" ht="17.1" customHeight="1">
      <c r="A11" s="15" t="n">
        <v>42.5</v>
      </c>
      <c r="B11" s="19" t="inlineStr"/>
      <c r="C11" s="19" t="inlineStr"/>
      <c r="D11" s="19" t="inlineStr"/>
      <c r="E11" s="19" t="inlineStr"/>
      <c r="F11" s="19" t="inlineStr"/>
      <c r="G11" s="19" t="inlineStr"/>
      <c r="H11" s="19" t="inlineStr"/>
      <c r="I11" s="19" t="inlineStr"/>
      <c r="J11" s="19" t="inlineStr"/>
      <c r="K11" s="19" t="inlineStr"/>
      <c r="L11" s="19" t="inlineStr"/>
      <c r="M11" s="19" t="inlineStr"/>
      <c r="N11" s="19" t="inlineStr"/>
      <c r="O11" s="19" t="inlineStr"/>
      <c r="P11" s="19" t="inlineStr"/>
      <c r="Q11" s="19" t="inlineStr"/>
      <c r="R11" s="19" t="inlineStr"/>
      <c r="S11" s="19" t="inlineStr"/>
      <c r="T11" s="19" t="inlineStr"/>
      <c r="U11" s="19" t="inlineStr"/>
      <c r="V11" s="19" t="inlineStr"/>
      <c r="W11" s="19" t="inlineStr"/>
      <c r="X11" s="19" t="inlineStr"/>
      <c r="Y11" s="19" t="inlineStr"/>
      <c r="Z11" s="19" t="inlineStr"/>
      <c r="AA11" s="19" t="inlineStr"/>
      <c r="AB11" s="19" t="inlineStr"/>
      <c r="AC11" s="19" t="inlineStr"/>
      <c r="AD11" s="19" t="inlineStr"/>
      <c r="AE11" s="19" t="inlineStr"/>
      <c r="AF11" s="19" t="inlineStr"/>
      <c r="AG11" s="19" t="inlineStr"/>
      <c r="AH11" s="19" t="inlineStr"/>
      <c r="AI11" s="19" t="inlineStr"/>
      <c r="AJ11" s="19" t="inlineStr"/>
      <c r="AK11" s="19" t="inlineStr"/>
      <c r="AL11" s="19" t="inlineStr"/>
      <c r="AM11" s="19" t="inlineStr"/>
      <c r="AN11" s="19" t="inlineStr"/>
      <c r="AO11" s="19" t="inlineStr"/>
      <c r="AP11" s="19" t="inlineStr"/>
      <c r="AQ11" s="19" t="inlineStr"/>
      <c r="AR11" s="19" t="inlineStr"/>
      <c r="AS11" s="19" t="inlineStr"/>
      <c r="AT11" s="19" t="inlineStr"/>
      <c r="AU11" s="19" t="inlineStr"/>
      <c r="AV11" s="19" t="inlineStr"/>
      <c r="AW11" s="19" t="inlineStr"/>
      <c r="AX11" s="19" t="inlineStr"/>
      <c r="AY11" s="19" t="inlineStr"/>
      <c r="AZ11" s="19" t="inlineStr"/>
      <c r="BA11" s="19" t="inlineStr"/>
      <c r="BB11" s="19" t="inlineStr"/>
      <c r="BC11" s="19" t="inlineStr"/>
      <c r="BD11" s="19" t="inlineStr"/>
      <c r="BE11" s="19" t="inlineStr"/>
      <c r="BF11" s="19" t="inlineStr"/>
      <c r="BG11" s="19" t="inlineStr"/>
      <c r="BH11" s="19" t="inlineStr"/>
      <c r="BI11" s="19" t="inlineStr"/>
      <c r="BJ11" s="19" t="n">
        <v>0.008462379809340932</v>
      </c>
      <c r="BK11" s="19" t="n">
        <v>0.009235145309278624</v>
      </c>
      <c r="BL11" s="19" t="n">
        <v>0.007260417774612585</v>
      </c>
      <c r="BM11" s="19" t="n">
        <v>0.008161702329858554</v>
      </c>
      <c r="BN11" s="19" t="n">
        <v>0.006515410563282658</v>
      </c>
      <c r="BO11" s="19" t="n">
        <v>0.005243684068034901</v>
      </c>
      <c r="BP11" s="19" t="n">
        <v>0.004642395044863993</v>
      </c>
      <c r="BQ11" s="19" t="n">
        <v>0.004779986059147455</v>
      </c>
      <c r="BR11" s="19" t="n">
        <v>0.004838779709021923</v>
      </c>
      <c r="BS11" s="19" t="n">
        <v>0.00508227818716049</v>
      </c>
      <c r="BT11" s="19" t="n">
        <v>0.004966624940961981</v>
      </c>
      <c r="BU11" s="19" t="n">
        <v>0.004750244534327333</v>
      </c>
      <c r="BV11" s="19" t="n">
        <v>0.005202595795930405</v>
      </c>
      <c r="BW11" s="19" t="n">
        <v>0.004799659479124252</v>
      </c>
      <c r="BX11" s="19" t="n">
        <v>0.004650562940030573</v>
      </c>
      <c r="BY11" s="19" t="n">
        <v>0.004707549397780052</v>
      </c>
      <c r="BZ11" s="19" t="n">
        <v>0.004584018062693604</v>
      </c>
      <c r="CA11" s="19" t="n">
        <v>0.004908109944071635</v>
      </c>
      <c r="CB11" s="19" t="n">
        <v>0.004502148900109419</v>
      </c>
      <c r="CC11" s="19" t="n">
        <v>0.004488616471498069</v>
      </c>
      <c r="CD11" s="19" t="n">
        <v>0.00447317831293964</v>
      </c>
      <c r="CE11" s="19" t="n">
        <v>0.004253075749357477</v>
      </c>
      <c r="CF11" s="19" t="n">
        <v>0.004543254105753245</v>
      </c>
      <c r="CG11" s="19" t="n">
        <v>0.004738064338185498</v>
      </c>
      <c r="CH11" s="19" t="n">
        <v>0.003884398554315547</v>
      </c>
      <c r="CI11" s="19" t="n">
        <v>0.00410077554515982</v>
      </c>
      <c r="CJ11" s="19" t="n">
        <v>0.003956854841962019</v>
      </c>
      <c r="CK11" s="19" t="n">
        <v>0.003635634118342008</v>
      </c>
      <c r="CL11" s="19" t="n">
        <v>0.003383664169713726</v>
      </c>
      <c r="CM11" s="19" t="n">
        <v>0.003064169904667947</v>
      </c>
      <c r="CN11" s="19" t="n">
        <v>0.00308066165316006</v>
      </c>
      <c r="CO11" s="19" t="n">
        <v>0.002855945855043046</v>
      </c>
      <c r="CP11" s="19" t="n">
        <v>0.002391547065436128</v>
      </c>
      <c r="CQ11" s="19" t="n">
        <v>0.002227812915740734</v>
      </c>
      <c r="CR11" s="19" t="n">
        <v>0.002055076409586136</v>
      </c>
      <c r="CS11" s="19" t="n">
        <v>0.001754246915537238</v>
      </c>
      <c r="CT11" s="19" t="n">
        <v>0.001405927808210618</v>
      </c>
      <c r="CU11" s="19" t="n">
        <v>0.001209498824571565</v>
      </c>
      <c r="CV11" s="19" t="n">
        <v>0.001078437329120846</v>
      </c>
      <c r="CW11" s="19" t="n">
        <v>0.0007718374131259754</v>
      </c>
      <c r="CX11" s="19" t="n">
        <v>0.0006659455074031506</v>
      </c>
      <c r="CY11" s="19" t="n">
        <v>0.000596605974898356</v>
      </c>
      <c r="CZ11" s="19" t="n">
        <v>0.0004867701010432252</v>
      </c>
      <c r="DA11" s="19" t="n">
        <v>0.000469464332660719</v>
      </c>
      <c r="DB11" s="19" t="n">
        <v>0.0004090416571362743</v>
      </c>
      <c r="DC11" s="19" t="n">
        <v>0.0003575012955322178</v>
      </c>
      <c r="DD11" s="19" t="n">
        <v>0.0003689158078088735</v>
      </c>
      <c r="DE11" s="19" t="n">
        <v>0.0003378150636735949</v>
      </c>
      <c r="DF11" s="19" t="n">
        <v>0.000261116480964166</v>
      </c>
      <c r="DG11" s="19" t="n">
        <v>0.0002784375361642503</v>
      </c>
      <c r="DH11" s="19" t="n">
        <v>0.0002350030903627251</v>
      </c>
      <c r="DI11" s="19" t="n">
        <v>0.0002279070947478595</v>
      </c>
      <c r="DJ11" s="19" t="n">
        <v>0.0002621219419459087</v>
      </c>
      <c r="DK11" s="19" t="n">
        <v>0.0002371302136725633</v>
      </c>
      <c r="DL11" s="19" t="n">
        <v>0.0002269917580974055</v>
      </c>
      <c r="DM11" s="19" t="n">
        <v>0.0001643294515838783</v>
      </c>
      <c r="DN11" s="19" t="n">
        <v>0.0001742973210364515</v>
      </c>
      <c r="DO11" s="19" t="n">
        <v>0.0001741188625842968</v>
      </c>
      <c r="DP11" s="19" t="n">
        <v>0.0001642998137524695</v>
      </c>
      <c r="DQ11" s="19" t="n">
        <v>0.0001614865227961975</v>
      </c>
      <c r="DR11" s="19" t="n">
        <v>0.0001525866543661118</v>
      </c>
      <c r="DS11" s="19" t="n">
        <v>0.0001226607020316791</v>
      </c>
      <c r="DT11" s="19" t="n">
        <v>0.0001146502793200759</v>
      </c>
      <c r="DU11" s="19" t="n">
        <v>0.0001327188843203808</v>
      </c>
      <c r="DV11" s="19" t="n">
        <v>0.000110313476266248</v>
      </c>
      <c r="DW11" s="19" t="n">
        <v>0.0001143873413994645</v>
      </c>
      <c r="DX11" s="19" t="n">
        <v>9.473069502352079e-05</v>
      </c>
      <c r="DY11" s="19" t="n">
        <v>0.0001307978195649971</v>
      </c>
      <c r="DZ11" s="19" t="n">
        <v>0.0001162646002725196</v>
      </c>
      <c r="EA11" s="19" t="n">
        <v>0.0001432942863866174</v>
      </c>
      <c r="EB11" s="19" t="n">
        <v>0.0001884059368025147</v>
      </c>
      <c r="EC11" s="19" t="n">
        <v>0.0001732415025043021</v>
      </c>
      <c r="ED11" s="19" t="n">
        <v>0.0002514865177866481</v>
      </c>
      <c r="EE11" s="19" t="n">
        <v>0.0006095923311701381</v>
      </c>
      <c r="EF11" s="19" t="n">
        <v>0.0007692412114191593</v>
      </c>
      <c r="EG11" s="19" t="n">
        <v>0.001021819601944301</v>
      </c>
      <c r="EH11" s="19" t="n">
        <v>0.001047133359147793</v>
      </c>
      <c r="EI11" s="19" t="n">
        <v>0.00130008907449909</v>
      </c>
      <c r="EJ11" s="19" t="n">
        <v>0.001406698614821774</v>
      </c>
      <c r="EK11" s="19" t="n">
        <v>0.00167475509260825</v>
      </c>
      <c r="EL11" s="19" t="n">
        <v>0.001907421085525515</v>
      </c>
      <c r="EM11" s="19" t="n">
        <v>0.001965143734462391</v>
      </c>
      <c r="EN11" s="19" t="n">
        <v>0.001578603457560117</v>
      </c>
      <c r="EO11" s="19" t="n">
        <v>0.0008915505270724814</v>
      </c>
      <c r="EP11" s="19" t="n">
        <v>0.0007678463355312817</v>
      </c>
      <c r="EQ11" s="19" t="n">
        <v>0.0008291533155446245</v>
      </c>
      <c r="ER11" s="19" t="n">
        <v>0.0007136069728686098</v>
      </c>
      <c r="ES11" s="19" t="n">
        <v>0.0006997228619910852</v>
      </c>
      <c r="ET11" s="20" t="n">
        <v>0.0006916552029800984</v>
      </c>
      <c r="EU11" s="20" t="n">
        <v>0.0006311870955512401</v>
      </c>
      <c r="EV11" s="20" t="n">
        <v>0.0005959050475089386</v>
      </c>
      <c r="EW11" s="20" t="n">
        <v>0.0005484504796972396</v>
      </c>
      <c r="EX11" s="20" t="n">
        <v>0.0005164556664870158</v>
      </c>
      <c r="EY11" s="20" t="n">
        <v>0.0004438422505985784</v>
      </c>
      <c r="EZ11" s="20" t="n">
        <v>0.0003751036100795632</v>
      </c>
      <c r="FA11" s="20" t="n">
        <v>0.0003177385264992994</v>
      </c>
      <c r="FB11" s="20" t="n">
        <v>0.0002662743403689961</v>
      </c>
      <c r="FC11" s="23" t="n">
        <v>0.0002201421029109887</v>
      </c>
      <c r="FD11" s="19" t="n">
        <v>0.0001851217767236508</v>
      </c>
      <c r="FE11" s="19" t="n">
        <v>0.0001785113715884429</v>
      </c>
      <c r="FF11" s="19" t="n">
        <v>0.0001554501695592099</v>
      </c>
      <c r="FG11" s="19" t="n">
        <v>0.0001481154699088611</v>
      </c>
      <c r="FH11" s="23" t="n">
        <v>0.0001414781750329271</v>
      </c>
      <c r="FI11" s="19" t="n">
        <v>0.0001224778363101998</v>
      </c>
      <c r="FJ11" s="19" t="n">
        <v>0.0001158914964728082</v>
      </c>
      <c r="FK11" s="19" t="n">
        <v>0.0001104049268310344</v>
      </c>
      <c r="FL11" s="19" t="inlineStr"/>
      <c r="FM11" s="23" t="inlineStr"/>
      <c r="FN11" s="19" t="inlineStr"/>
      <c r="FO11" s="19" t="inlineStr"/>
      <c r="FP11" s="19" t="inlineStr"/>
      <c r="FQ11" s="19" t="inlineStr"/>
      <c r="FR11" s="23" t="inlineStr"/>
      <c r="FS11" s="19" t="inlineStr"/>
      <c r="FT11" s="19" t="inlineStr"/>
      <c r="FU11" s="19" t="inlineStr"/>
      <c r="FV11" s="19" t="inlineStr"/>
      <c r="FW11" s="19" t="inlineStr"/>
      <c r="FX11" s="19" t="inlineStr"/>
      <c r="FY11" s="19" t="inlineStr"/>
      <c r="FZ11" s="19" t="inlineStr"/>
      <c r="GA11" s="19" t="inlineStr"/>
      <c r="GB11" s="19" t="inlineStr"/>
      <c r="GC11" s="19" t="inlineStr"/>
      <c r="GD11" s="19" t="inlineStr"/>
      <c r="GE11" s="19" t="inlineStr"/>
      <c r="GF11" s="19" t="inlineStr"/>
      <c r="GG11" s="19" t="inlineStr"/>
      <c r="GH11" s="19" t="inlineStr"/>
      <c r="GI11" s="19" t="inlineStr"/>
      <c r="GJ11" s="19" t="inlineStr"/>
      <c r="GK11" s="19" t="inlineStr"/>
      <c r="GL11" s="19" t="inlineStr"/>
      <c r="GM11" s="19" t="inlineStr"/>
      <c r="GN11" s="19" t="inlineStr"/>
      <c r="GO11" s="19" t="inlineStr"/>
      <c r="GP11" s="19" t="inlineStr"/>
      <c r="GQ11" s="19" t="inlineStr"/>
      <c r="GR11" s="19" t="inlineStr"/>
      <c r="GS11" s="19" t="inlineStr"/>
      <c r="GT11" s="19" t="inlineStr"/>
      <c r="GU11" s="19" t="inlineStr"/>
      <c r="GV11" s="19" t="inlineStr"/>
      <c r="GW11" s="19" t="inlineStr"/>
      <c r="GX11" s="19" t="inlineStr"/>
      <c r="GY11" s="19" t="inlineStr"/>
      <c r="GZ11" s="19" t="inlineStr"/>
    </row>
    <row r="12" ht="17.1" customHeight="1">
      <c r="A12" s="15" t="n">
        <v>47.5</v>
      </c>
      <c r="B12" s="19" t="inlineStr"/>
      <c r="C12" s="19" t="inlineStr"/>
      <c r="D12" s="19" t="inlineStr"/>
      <c r="E12" s="19" t="inlineStr"/>
      <c r="F12" s="19" t="inlineStr"/>
      <c r="G12" s="19" t="inlineStr"/>
      <c r="H12" s="19" t="inlineStr"/>
      <c r="I12" s="19" t="inlineStr"/>
      <c r="J12" s="19" t="inlineStr"/>
      <c r="K12" s="19" t="inlineStr"/>
      <c r="L12" s="19" t="inlineStr"/>
      <c r="M12" s="19" t="inlineStr"/>
      <c r="N12" s="19" t="inlineStr"/>
      <c r="O12" s="19" t="inlineStr"/>
      <c r="P12" s="19" t="inlineStr"/>
      <c r="Q12" s="19" t="inlineStr"/>
      <c r="R12" s="19" t="inlineStr"/>
      <c r="S12" s="19" t="inlineStr"/>
      <c r="T12" s="19" t="inlineStr"/>
      <c r="U12" s="19" t="inlineStr"/>
      <c r="V12" s="19" t="inlineStr"/>
      <c r="W12" s="19" t="inlineStr"/>
      <c r="X12" s="19" t="inlineStr"/>
      <c r="Y12" s="19" t="inlineStr"/>
      <c r="Z12" s="19" t="inlineStr"/>
      <c r="AA12" s="19" t="inlineStr"/>
      <c r="AB12" s="19" t="inlineStr"/>
      <c r="AC12" s="19" t="inlineStr"/>
      <c r="AD12" s="19" t="inlineStr"/>
      <c r="AE12" s="19" t="inlineStr"/>
      <c r="AF12" s="19" t="inlineStr"/>
      <c r="AG12" s="19" t="inlineStr"/>
      <c r="AH12" s="19" t="inlineStr"/>
      <c r="AI12" s="19" t="inlineStr"/>
      <c r="AJ12" s="19" t="inlineStr"/>
      <c r="AK12" s="19" t="inlineStr"/>
      <c r="AL12" s="19" t="inlineStr"/>
      <c r="AM12" s="19" t="inlineStr"/>
      <c r="AN12" s="19" t="inlineStr"/>
      <c r="AO12" s="19" t="inlineStr"/>
      <c r="AP12" s="19" t="inlineStr"/>
      <c r="AQ12" s="19" t="inlineStr"/>
      <c r="AR12" s="19" t="inlineStr"/>
      <c r="AS12" s="19" t="inlineStr"/>
      <c r="AT12" s="19" t="inlineStr"/>
      <c r="AU12" s="19" t="inlineStr"/>
      <c r="AV12" s="19" t="inlineStr"/>
      <c r="AW12" s="19" t="inlineStr"/>
      <c r="AX12" s="19" t="inlineStr"/>
      <c r="AY12" s="19" t="inlineStr"/>
      <c r="AZ12" s="19" t="inlineStr"/>
      <c r="BA12" s="19" t="inlineStr"/>
      <c r="BB12" s="19" t="inlineStr"/>
      <c r="BC12" s="19" t="inlineStr"/>
      <c r="BD12" s="19" t="inlineStr"/>
      <c r="BE12" s="19" t="n">
        <v>0.006996257118779595</v>
      </c>
      <c r="BF12" s="19" t="n">
        <v>0.00786814892033226</v>
      </c>
      <c r="BG12" s="19" t="n">
        <v>0.006100379112301919</v>
      </c>
      <c r="BH12" s="19" t="n">
        <v>0.006257884720925426</v>
      </c>
      <c r="BI12" s="19" t="n">
        <v>0.006307480153038478</v>
      </c>
      <c r="BJ12" s="19" t="n">
        <v>0.004939081622424524</v>
      </c>
      <c r="BK12" s="19" t="n">
        <v>0.004097868337847485</v>
      </c>
      <c r="BL12" s="19" t="n">
        <v>0.004235176880916791</v>
      </c>
      <c r="BM12" s="19" t="n">
        <v>0.004204828204191357</v>
      </c>
      <c r="BN12" s="19" t="n">
        <v>0.004074969601710667</v>
      </c>
      <c r="BO12" s="19" t="n">
        <v>0.004334405123497585</v>
      </c>
      <c r="BP12" s="19" t="n">
        <v>0.004339337861338059</v>
      </c>
      <c r="BQ12" s="19" t="n">
        <v>0.004421580089649375</v>
      </c>
      <c r="BR12" s="19" t="n">
        <v>0.00438790773030258</v>
      </c>
      <c r="BS12" s="19" t="n">
        <v>0.004362905029734255</v>
      </c>
      <c r="BT12" s="19" t="n">
        <v>0.004433054190323563</v>
      </c>
      <c r="BU12" s="19" t="n">
        <v>0.004649836858853309</v>
      </c>
      <c r="BV12" s="19" t="n">
        <v>0.0047507194646282</v>
      </c>
      <c r="BW12" s="19" t="n">
        <v>0.00460709744478576</v>
      </c>
      <c r="BX12" s="19" t="n">
        <v>0.004499145047373351</v>
      </c>
      <c r="BY12" s="19" t="n">
        <v>0.004424031223065668</v>
      </c>
      <c r="BZ12" s="19" t="n">
        <v>0.004199000200141918</v>
      </c>
      <c r="CA12" s="19" t="n">
        <v>0.004663241482293556</v>
      </c>
      <c r="CB12" s="19" t="n">
        <v>0.004328916656962467</v>
      </c>
      <c r="CC12" s="19" t="n">
        <v>0.004293742184635936</v>
      </c>
      <c r="CD12" s="19" t="n">
        <v>0.004328596448444809</v>
      </c>
      <c r="CE12" s="19" t="n">
        <v>0.004319159427148682</v>
      </c>
      <c r="CF12" s="19" t="n">
        <v>0.003811559372327669</v>
      </c>
      <c r="CG12" s="19" t="n">
        <v>0.003755221298415924</v>
      </c>
      <c r="CH12" s="19" t="n">
        <v>0.003524410602270639</v>
      </c>
      <c r="CI12" s="19" t="n">
        <v>0.003212931838629602</v>
      </c>
      <c r="CJ12" s="19" t="n">
        <v>0.003132407525559621</v>
      </c>
      <c r="CK12" s="19" t="n">
        <v>0.002990110901504702</v>
      </c>
      <c r="CL12" s="19" t="n">
        <v>0.002684808152204233</v>
      </c>
      <c r="CM12" s="19" t="n">
        <v>0.002519248000996878</v>
      </c>
      <c r="CN12" s="19" t="n">
        <v>0.002343691800625418</v>
      </c>
      <c r="CO12" s="19" t="n">
        <v>0.001906395198117534</v>
      </c>
      <c r="CP12" s="19" t="n">
        <v>0.001585385627038031</v>
      </c>
      <c r="CQ12" s="19" t="n">
        <v>0.00136501657520127</v>
      </c>
      <c r="CR12" s="19" t="n">
        <v>0.0011127415730775</v>
      </c>
      <c r="CS12" s="19" t="n">
        <v>0.0008988565930843622</v>
      </c>
      <c r="CT12" s="19" t="n">
        <v>0.000745638110725386</v>
      </c>
      <c r="CU12" s="19" t="n">
        <v>0.0007387514550470656</v>
      </c>
      <c r="CV12" s="19" t="n">
        <v>0.0006702437085614149</v>
      </c>
      <c r="CW12" s="19" t="n">
        <v>0.0006332914778620953</v>
      </c>
      <c r="CX12" s="19" t="n">
        <v>0.0005371040227995176</v>
      </c>
      <c r="CY12" s="19" t="n">
        <v>0.0005018851951011719</v>
      </c>
      <c r="CZ12" s="19" t="n">
        <v>0.0004780249436269465</v>
      </c>
      <c r="DA12" s="19" t="n">
        <v>0.0003854811799916437</v>
      </c>
      <c r="DB12" s="19" t="n">
        <v>0.0003924986900790399</v>
      </c>
      <c r="DC12" s="19" t="n">
        <v>0.0003916921916585502</v>
      </c>
      <c r="DD12" s="19" t="n">
        <v>0.0003432655326421706</v>
      </c>
      <c r="DE12" s="19" t="n">
        <v>0.0003346994383105903</v>
      </c>
      <c r="DF12" s="19" t="n">
        <v>0.0003070140522954469</v>
      </c>
      <c r="DG12" s="19" t="n">
        <v>0.0002303494943828598</v>
      </c>
      <c r="DH12" s="19" t="n">
        <v>0.0002684538134162478</v>
      </c>
      <c r="DI12" s="19" t="n">
        <v>0.0002478603381651168</v>
      </c>
      <c r="DJ12" s="19" t="n">
        <v>0.0002336909441672651</v>
      </c>
      <c r="DK12" s="19" t="n">
        <v>0.0002541647226960625</v>
      </c>
      <c r="DL12" s="19" t="n">
        <v>0.0002029367263580888</v>
      </c>
      <c r="DM12" s="19" t="n">
        <v>0.0001833055343807431</v>
      </c>
      <c r="DN12" s="19" t="n">
        <v>0.0001692321794989317</v>
      </c>
      <c r="DO12" s="19" t="n">
        <v>0.000178083751526332</v>
      </c>
      <c r="DP12" s="19" t="n">
        <v>0.0001589667717613658</v>
      </c>
      <c r="DQ12" s="19" t="n">
        <v>0.0001493672843326581</v>
      </c>
      <c r="DR12" s="19" t="n">
        <v>0.0001318155324008758</v>
      </c>
      <c r="DS12" s="19" t="n">
        <v>0.0001538522283384912</v>
      </c>
      <c r="DT12" s="19" t="n">
        <v>0.0001587535700896333</v>
      </c>
      <c r="DU12" s="19" t="n">
        <v>0.0001478423881868018</v>
      </c>
      <c r="DV12" s="19" t="n">
        <v>0.0001696507976900984</v>
      </c>
      <c r="DW12" s="19" t="n">
        <v>0.0002083986207137288</v>
      </c>
      <c r="DX12" s="19" t="n">
        <v>0.0002419435672389976</v>
      </c>
      <c r="DY12" s="19" t="n">
        <v>0.0002480857194753897</v>
      </c>
      <c r="DZ12" s="19" t="n">
        <v>0.00055461724982079</v>
      </c>
      <c r="EA12" s="19" t="n">
        <v>0.0006064609727586716</v>
      </c>
      <c r="EB12" s="19" t="n">
        <v>0.0007717522056169696</v>
      </c>
      <c r="EC12" s="19" t="n">
        <v>0.0008547508401301021</v>
      </c>
      <c r="ED12" s="19" t="n">
        <v>0.001049062236709966</v>
      </c>
      <c r="EE12" s="19" t="n">
        <v>0.001186245930591314</v>
      </c>
      <c r="EF12" s="19" t="n">
        <v>0.001307837705124398</v>
      </c>
      <c r="EG12" s="19" t="n">
        <v>0.001513086309713673</v>
      </c>
      <c r="EH12" s="19" t="n">
        <v>0.001621165506107343</v>
      </c>
      <c r="EI12" s="19" t="n">
        <v>0.00135255258077527</v>
      </c>
      <c r="EJ12" s="19" t="n">
        <v>0.000905520968117081</v>
      </c>
      <c r="EK12" s="19" t="n">
        <v>0.00083872330608467</v>
      </c>
      <c r="EL12" s="19" t="n">
        <v>0.0009486659674868108</v>
      </c>
      <c r="EM12" s="19" t="n">
        <v>0.0008864287692072767</v>
      </c>
      <c r="EN12" s="19" t="n">
        <v>0.0008436646591931021</v>
      </c>
      <c r="EO12" s="20" t="n">
        <v>0.0008315442621393441</v>
      </c>
      <c r="EP12" s="20" t="n">
        <v>0.000769940526195798</v>
      </c>
      <c r="EQ12" s="20" t="n">
        <v>0.000752255942986918</v>
      </c>
      <c r="ER12" s="20" t="n">
        <v>0.0007160562122815654</v>
      </c>
      <c r="ES12" s="20" t="n">
        <v>0.0006538050144229386</v>
      </c>
      <c r="ET12" s="20" t="n">
        <v>0.0005682062719333666</v>
      </c>
      <c r="EU12" s="20" t="n">
        <v>0.0004946158949536375</v>
      </c>
      <c r="EV12" s="20" t="n">
        <v>0.0004203159847330088</v>
      </c>
      <c r="EW12" s="20" t="n">
        <v>0.0003839132079953378</v>
      </c>
      <c r="EX12" s="23" t="n">
        <v>0.0003444981921002079</v>
      </c>
      <c r="EY12" s="19" t="n">
        <v>0.0003137287209303996</v>
      </c>
      <c r="EZ12" s="19" t="n">
        <v>0.0003190710501823573</v>
      </c>
      <c r="FA12" s="19" t="n">
        <v>0.0002706053711795649</v>
      </c>
      <c r="FB12" s="19" t="n">
        <v>0.0002445226219104638</v>
      </c>
      <c r="FC12" s="23" t="n">
        <v>0.0002075012892370352</v>
      </c>
      <c r="FD12" s="19" t="n">
        <v>0.0001959367501452278</v>
      </c>
      <c r="FE12" s="19" t="n">
        <v>0.0001965721302874581</v>
      </c>
      <c r="FF12" s="19" t="n">
        <v>0.0001671210221762729</v>
      </c>
      <c r="FG12" s="19" t="inlineStr"/>
      <c r="FH12" s="23" t="inlineStr"/>
      <c r="FI12" s="19" t="inlineStr"/>
      <c r="FJ12" s="19" t="inlineStr"/>
      <c r="FK12" s="19" t="inlineStr"/>
      <c r="FL12" s="19" t="inlineStr"/>
      <c r="FM12" s="23" t="inlineStr"/>
      <c r="FN12" s="19" t="inlineStr"/>
      <c r="FO12" s="19" t="inlineStr"/>
      <c r="FP12" s="19" t="inlineStr"/>
      <c r="FQ12" s="19" t="inlineStr"/>
      <c r="FR12" s="19" t="inlineStr"/>
      <c r="FS12" s="19" t="inlineStr"/>
      <c r="FT12" s="19" t="inlineStr"/>
      <c r="FU12" s="19" t="inlineStr"/>
      <c r="FV12" s="19" t="inlineStr"/>
      <c r="FW12" s="19" t="inlineStr"/>
      <c r="FX12" s="19" t="inlineStr"/>
      <c r="FY12" s="19" t="inlineStr"/>
      <c r="FZ12" s="19" t="inlineStr"/>
      <c r="GA12" s="19" t="inlineStr"/>
      <c r="GB12" s="19" t="inlineStr"/>
      <c r="GC12" s="19" t="inlineStr"/>
      <c r="GD12" s="19" t="inlineStr"/>
      <c r="GE12" s="19" t="inlineStr"/>
      <c r="GF12" s="19" t="inlineStr"/>
      <c r="GG12" s="19" t="inlineStr"/>
      <c r="GH12" s="19" t="inlineStr"/>
      <c r="GI12" s="19" t="inlineStr"/>
      <c r="GJ12" s="19" t="inlineStr"/>
      <c r="GK12" s="19" t="inlineStr"/>
      <c r="GL12" s="19" t="inlineStr"/>
      <c r="GM12" s="19" t="inlineStr"/>
      <c r="GN12" s="19" t="inlineStr"/>
      <c r="GO12" s="19" t="inlineStr"/>
      <c r="GP12" s="19" t="inlineStr"/>
      <c r="GQ12" s="19" t="inlineStr"/>
      <c r="GR12" s="19" t="inlineStr"/>
      <c r="GS12" s="19" t="inlineStr"/>
      <c r="GT12" s="19" t="inlineStr"/>
      <c r="GU12" s="19" t="inlineStr"/>
      <c r="GV12" s="19" t="inlineStr"/>
      <c r="GW12" s="19" t="inlineStr"/>
      <c r="GX12" s="19" t="inlineStr"/>
      <c r="GY12" s="19" t="inlineStr"/>
      <c r="GZ12" s="19" t="inlineStr"/>
    </row>
    <row r="13" ht="17.1" customHeight="1">
      <c r="A13" s="15" t="n">
        <v>52.5</v>
      </c>
      <c r="B13" s="19" t="inlineStr"/>
      <c r="C13" s="19" t="inlineStr"/>
      <c r="D13" s="19" t="inlineStr"/>
      <c r="E13" s="19" t="inlineStr"/>
      <c r="F13" s="19" t="inlineStr"/>
      <c r="G13" s="19" t="inlineStr"/>
      <c r="H13" s="19" t="inlineStr"/>
      <c r="I13" s="19" t="inlineStr"/>
      <c r="J13" s="19" t="inlineStr"/>
      <c r="K13" s="19" t="inlineStr"/>
      <c r="L13" s="19" t="inlineStr"/>
      <c r="M13" s="19" t="inlineStr"/>
      <c r="N13" s="19" t="inlineStr"/>
      <c r="O13" s="19" t="inlineStr"/>
      <c r="P13" s="19" t="inlineStr"/>
      <c r="Q13" s="19" t="inlineStr"/>
      <c r="R13" s="19" t="inlineStr"/>
      <c r="S13" s="19" t="inlineStr"/>
      <c r="T13" s="19" t="inlineStr"/>
      <c r="U13" s="19" t="inlineStr"/>
      <c r="V13" s="19" t="inlineStr"/>
      <c r="W13" s="19" t="inlineStr"/>
      <c r="X13" s="19" t="inlineStr"/>
      <c r="Y13" s="19" t="inlineStr"/>
      <c r="Z13" s="19" t="inlineStr"/>
      <c r="AA13" s="19" t="inlineStr"/>
      <c r="AB13" s="19" t="inlineStr"/>
      <c r="AC13" s="19" t="inlineStr"/>
      <c r="AD13" s="19" t="inlineStr"/>
      <c r="AE13" s="19" t="inlineStr"/>
      <c r="AF13" s="19" t="inlineStr"/>
      <c r="AG13" s="19" t="inlineStr"/>
      <c r="AH13" s="19" t="inlineStr"/>
      <c r="AI13" s="19" t="inlineStr"/>
      <c r="AJ13" s="19" t="inlineStr"/>
      <c r="AK13" s="19" t="inlineStr"/>
      <c r="AL13" s="19" t="inlineStr"/>
      <c r="AM13" s="19" t="inlineStr"/>
      <c r="AN13" s="19" t="inlineStr"/>
      <c r="AO13" s="19" t="inlineStr"/>
      <c r="AP13" s="19" t="inlineStr"/>
      <c r="AQ13" s="19" t="inlineStr"/>
      <c r="AR13" s="19" t="inlineStr"/>
      <c r="AS13" s="19" t="inlineStr"/>
      <c r="AT13" s="19" t="inlineStr"/>
      <c r="AU13" s="19" t="inlineStr"/>
      <c r="AV13" s="19" t="inlineStr"/>
      <c r="AW13" s="19" t="inlineStr"/>
      <c r="AX13" s="19" t="inlineStr"/>
      <c r="AY13" s="19" t="inlineStr"/>
      <c r="AZ13" s="19" t="n">
        <v>0.008356273725075729</v>
      </c>
      <c r="BA13" s="19" t="n">
        <v>0.009276125551972285</v>
      </c>
      <c r="BB13" s="19" t="n">
        <v>0.006795442874846195</v>
      </c>
      <c r="BC13" s="19" t="n">
        <v>0.006724531435032225</v>
      </c>
      <c r="BD13" s="19" t="n">
        <v>0.005995583467258744</v>
      </c>
      <c r="BE13" s="19" t="n">
        <v>0.004649303249353547</v>
      </c>
      <c r="BF13" s="19" t="n">
        <v>0.004571345096256408</v>
      </c>
      <c r="BG13" s="19" t="n">
        <v>0.004156588223123193</v>
      </c>
      <c r="BH13" s="19" t="n">
        <v>0.004339560040235726</v>
      </c>
      <c r="BI13" s="19" t="n">
        <v>0.004252977083958771</v>
      </c>
      <c r="BJ13" s="19" t="n">
        <v>0.004549286786728504</v>
      </c>
      <c r="BK13" s="19" t="n">
        <v>0.004507057430272713</v>
      </c>
      <c r="BL13" s="19" t="n">
        <v>0.004782207357724276</v>
      </c>
      <c r="BM13" s="19" t="n">
        <v>0.004366281503621314</v>
      </c>
      <c r="BN13" s="19" t="n">
        <v>0.004580385770268207</v>
      </c>
      <c r="BO13" s="19" t="n">
        <v>0.004227689642352021</v>
      </c>
      <c r="BP13" s="19" t="n">
        <v>0.004421218951808713</v>
      </c>
      <c r="BQ13" s="19" t="n">
        <v>0.004686657007935112</v>
      </c>
      <c r="BR13" s="19" t="n">
        <v>0.004611787276511847</v>
      </c>
      <c r="BS13" s="19" t="n">
        <v>0.004339633532894628</v>
      </c>
      <c r="BT13" s="19" t="n">
        <v>0.005000653006234491</v>
      </c>
      <c r="BU13" s="19" t="n">
        <v>0.004458111569981729</v>
      </c>
      <c r="BV13" s="19" t="n">
        <v>0.004505567152838164</v>
      </c>
      <c r="BW13" s="19" t="n">
        <v>0.00432075831874265</v>
      </c>
      <c r="BX13" s="19" t="n">
        <v>0.00434922911193176</v>
      </c>
      <c r="BY13" s="19" t="n">
        <v>0.004569130640392748</v>
      </c>
      <c r="BZ13" s="19" t="n">
        <v>0.004498947259372291</v>
      </c>
      <c r="CA13" s="19" t="n">
        <v>0.004238670523368205</v>
      </c>
      <c r="CB13" s="19" t="n">
        <v>0.003823157556903524</v>
      </c>
      <c r="CC13" s="19" t="n">
        <v>0.003872790493839815</v>
      </c>
      <c r="CD13" s="19" t="n">
        <v>0.003659464636957543</v>
      </c>
      <c r="CE13" s="19" t="n">
        <v>0.003316238183396256</v>
      </c>
      <c r="CF13" s="19" t="n">
        <v>0.003190439308275617</v>
      </c>
      <c r="CG13" s="19" t="n">
        <v>0.003363134161609075</v>
      </c>
      <c r="CH13" s="19" t="n">
        <v>0.002868048275027225</v>
      </c>
      <c r="CI13" s="19" t="n">
        <v>0.002530218810142389</v>
      </c>
      <c r="CJ13" s="19" t="n">
        <v>0.002285537612671534</v>
      </c>
      <c r="CK13" s="19" t="n">
        <v>0.002185631745543014</v>
      </c>
      <c r="CL13" s="19" t="n">
        <v>0.001765905186945145</v>
      </c>
      <c r="CM13" s="19" t="n">
        <v>0.001471541596846953</v>
      </c>
      <c r="CN13" s="19" t="n">
        <v>0.00123225076522334</v>
      </c>
      <c r="CO13" s="19" t="n">
        <v>0.001130175011896579</v>
      </c>
      <c r="CP13" s="19" t="n">
        <v>0.0009801740524800608</v>
      </c>
      <c r="CQ13" s="19" t="n">
        <v>0.0009432182607055273</v>
      </c>
      <c r="CR13" s="19" t="n">
        <v>0.0008378252450425111</v>
      </c>
      <c r="CS13" s="19" t="n">
        <v>0.0007689568941725708</v>
      </c>
      <c r="CT13" s="19" t="n">
        <v>0.000674361147249442</v>
      </c>
      <c r="CU13" s="19" t="n">
        <v>0.000615927576243382</v>
      </c>
      <c r="CV13" s="19" t="n">
        <v>0.0005687970534022177</v>
      </c>
      <c r="CW13" s="19" t="n">
        <v>0.0005312890195127794</v>
      </c>
      <c r="CX13" s="19" t="n">
        <v>0.0004933275565053052</v>
      </c>
      <c r="CY13" s="19" t="n">
        <v>0.0004950605940990659</v>
      </c>
      <c r="CZ13" s="19" t="n">
        <v>0.0004545402677032975</v>
      </c>
      <c r="DA13" s="19" t="n">
        <v>0.0004798369468355895</v>
      </c>
      <c r="DB13" s="19" t="n">
        <v>0.0003743347759086456</v>
      </c>
      <c r="DC13" s="19" t="n">
        <v>0.0003671272754242592</v>
      </c>
      <c r="DD13" s="19" t="n">
        <v>0.0002940930082506457</v>
      </c>
      <c r="DE13" s="19" t="n">
        <v>0.0003088262013639481</v>
      </c>
      <c r="DF13" s="19" t="n">
        <v>0.0002615693965130482</v>
      </c>
      <c r="DG13" s="19" t="n">
        <v>0.0003073883114226623</v>
      </c>
      <c r="DH13" s="19" t="n">
        <v>0.0002315380517722255</v>
      </c>
      <c r="DI13" s="19" t="n">
        <v>0.0002592308980606701</v>
      </c>
      <c r="DJ13" s="19" t="n">
        <v>0.0002577782662358631</v>
      </c>
      <c r="DK13" s="19" t="n">
        <v>0.0002299462854614101</v>
      </c>
      <c r="DL13" s="19" t="n">
        <v>0.0002315430843042356</v>
      </c>
      <c r="DM13" s="19" t="n">
        <v>0.0002077427503715627</v>
      </c>
      <c r="DN13" s="19" t="n">
        <v>0.0002332267433332355</v>
      </c>
      <c r="DO13" s="19" t="n">
        <v>0.0001907691224033387</v>
      </c>
      <c r="DP13" s="19" t="n">
        <v>0.0001904512187992184</v>
      </c>
      <c r="DQ13" s="19" t="n">
        <v>0.0002401466495539943</v>
      </c>
      <c r="DR13" s="19" t="n">
        <v>0.0002619353600085724</v>
      </c>
      <c r="DS13" s="19" t="n">
        <v>0.0002587506033796398</v>
      </c>
      <c r="DT13" s="19" t="n">
        <v>0.0003392216182234001</v>
      </c>
      <c r="DU13" s="19" t="n">
        <v>0.0004734748464666758</v>
      </c>
      <c r="DV13" s="19" t="n">
        <v>0.0005942772403095216</v>
      </c>
      <c r="DW13" s="19" t="n">
        <v>0.0006632233963627522</v>
      </c>
      <c r="DX13" s="19" t="n">
        <v>0.0006836528829223509</v>
      </c>
      <c r="DY13" s="19" t="n">
        <v>0.0008531524794068971</v>
      </c>
      <c r="DZ13" s="19" t="n">
        <v>0.0008257831115065257</v>
      </c>
      <c r="EA13" s="19" t="n">
        <v>0.0009933280223063134</v>
      </c>
      <c r="EB13" s="19" t="n">
        <v>0.001162492172072835</v>
      </c>
      <c r="EC13" s="19" t="n">
        <v>0.001216445230506552</v>
      </c>
      <c r="ED13" s="19" t="n">
        <v>0.001061789669424262</v>
      </c>
      <c r="EE13" s="19" t="n">
        <v>0.0007430245816425769</v>
      </c>
      <c r="EF13" s="19" t="n">
        <v>0.0007114522645902937</v>
      </c>
      <c r="EG13" s="19" t="n">
        <v>0.0008147182176629885</v>
      </c>
      <c r="EH13" s="19" t="n">
        <v>0.000868881232323648</v>
      </c>
      <c r="EI13" s="19" t="n">
        <v>0.0008210083198476352</v>
      </c>
      <c r="EJ13" s="20" t="n">
        <v>0.0009292193194383353</v>
      </c>
      <c r="EK13" s="20" t="n">
        <v>0.0008810156743032931</v>
      </c>
      <c r="EL13" s="20" t="n">
        <v>0.0008459317458528549</v>
      </c>
      <c r="EM13" s="20" t="n">
        <v>0.000862350541598998</v>
      </c>
      <c r="EN13" s="20" t="n">
        <v>0.0008357943181034428</v>
      </c>
      <c r="EO13" s="20" t="n">
        <v>0.0007192667817790199</v>
      </c>
      <c r="EP13" s="20" t="n">
        <v>0.0006604196647411528</v>
      </c>
      <c r="EQ13" s="20" t="n">
        <v>0.0005987589640235368</v>
      </c>
      <c r="ER13" s="20" t="n">
        <v>0.0005192890515066098</v>
      </c>
      <c r="ES13" s="23" t="n">
        <v>0.0005159702167988132</v>
      </c>
      <c r="ET13" s="19" t="n">
        <v>0.0004542699876290312</v>
      </c>
      <c r="EU13" s="19" t="n">
        <v>0.0004342402374899335</v>
      </c>
      <c r="EV13" s="19" t="n">
        <v>0.0004019245836274639</v>
      </c>
      <c r="EW13" s="19" t="n">
        <v>0.0003788223829084594</v>
      </c>
      <c r="EX13" s="23" t="n">
        <v>0.0003507792033350115</v>
      </c>
      <c r="EY13" s="19" t="n">
        <v>0.0003337305855859341</v>
      </c>
      <c r="EZ13" s="19" t="n">
        <v>0.0003142042337307544</v>
      </c>
      <c r="FA13" s="19" t="n">
        <v>0.0002853885498564924</v>
      </c>
      <c r="FB13" s="19" t="inlineStr"/>
      <c r="FC13" s="23" t="inlineStr"/>
      <c r="FD13" s="19" t="inlineStr"/>
      <c r="FE13" s="19" t="inlineStr"/>
      <c r="FF13" s="19" t="inlineStr"/>
      <c r="FG13" s="19" t="inlineStr"/>
      <c r="FH13" s="23" t="inlineStr"/>
      <c r="FI13" s="19" t="inlineStr"/>
      <c r="FJ13" s="19" t="inlineStr"/>
      <c r="FK13" s="19" t="inlineStr"/>
      <c r="FL13" s="19" t="inlineStr"/>
      <c r="FM13" s="19" t="inlineStr"/>
      <c r="FN13" s="19" t="inlineStr"/>
      <c r="FO13" s="19" t="inlineStr"/>
      <c r="FP13" s="19" t="inlineStr"/>
      <c r="FQ13" s="19" t="inlineStr"/>
      <c r="FR13" s="19" t="inlineStr"/>
      <c r="FS13" s="19" t="inlineStr"/>
      <c r="FT13" s="19" t="inlineStr"/>
      <c r="FU13" s="19" t="inlineStr"/>
      <c r="FV13" s="19" t="inlineStr"/>
      <c r="FW13" s="19" t="inlineStr"/>
      <c r="FX13" s="19" t="inlineStr"/>
      <c r="FY13" s="19" t="inlineStr"/>
      <c r="FZ13" s="19" t="inlineStr"/>
      <c r="GA13" s="19" t="inlineStr"/>
      <c r="GB13" s="19" t="inlineStr"/>
      <c r="GC13" s="19" t="inlineStr"/>
      <c r="GD13" s="19" t="inlineStr"/>
      <c r="GE13" s="19" t="inlineStr"/>
      <c r="GF13" s="19" t="inlineStr"/>
      <c r="GG13" s="19" t="inlineStr"/>
      <c r="GH13" s="19" t="inlineStr"/>
      <c r="GI13" s="19" t="inlineStr"/>
      <c r="GJ13" s="19" t="inlineStr"/>
      <c r="GK13" s="19" t="inlineStr"/>
      <c r="GL13" s="19" t="inlineStr"/>
      <c r="GM13" s="19" t="inlineStr"/>
      <c r="GN13" s="19" t="inlineStr"/>
      <c r="GO13" s="19" t="inlineStr"/>
      <c r="GP13" s="19" t="inlineStr"/>
      <c r="GQ13" s="19" t="inlineStr"/>
      <c r="GR13" s="19" t="inlineStr"/>
      <c r="GS13" s="19" t="inlineStr"/>
      <c r="GT13" s="19" t="inlineStr"/>
      <c r="GU13" s="19" t="inlineStr"/>
      <c r="GV13" s="19" t="inlineStr"/>
      <c r="GW13" s="19" t="inlineStr"/>
      <c r="GX13" s="19" t="inlineStr"/>
      <c r="GY13" s="19" t="inlineStr"/>
      <c r="GZ13" s="19" t="inlineStr"/>
    </row>
    <row r="14" ht="17.1" customHeight="1">
      <c r="A14" s="15" t="n">
        <v>57.5</v>
      </c>
      <c r="B14" s="19" t="inlineStr"/>
      <c r="C14" s="19" t="inlineStr"/>
      <c r="D14" s="19" t="inlineStr"/>
      <c r="E14" s="19" t="inlineStr"/>
      <c r="F14" s="19" t="inlineStr"/>
      <c r="G14" s="19" t="inlineStr"/>
      <c r="H14" s="19" t="inlineStr"/>
      <c r="I14" s="19" t="inlineStr"/>
      <c r="J14" s="19" t="inlineStr"/>
      <c r="K14" s="19" t="inlineStr"/>
      <c r="L14" s="19" t="inlineStr"/>
      <c r="M14" s="19" t="inlineStr"/>
      <c r="N14" s="19" t="inlineStr"/>
      <c r="O14" s="19" t="inlineStr"/>
      <c r="P14" s="19" t="inlineStr"/>
      <c r="Q14" s="19" t="inlineStr"/>
      <c r="R14" s="19" t="inlineStr"/>
      <c r="S14" s="19" t="inlineStr"/>
      <c r="T14" s="19" t="inlineStr"/>
      <c r="U14" s="19" t="inlineStr"/>
      <c r="V14" s="19" t="inlineStr"/>
      <c r="W14" s="19" t="inlineStr"/>
      <c r="X14" s="19" t="inlineStr"/>
      <c r="Y14" s="19" t="inlineStr"/>
      <c r="Z14" s="19" t="inlineStr"/>
      <c r="AA14" s="19" t="inlineStr"/>
      <c r="AB14" s="19" t="inlineStr"/>
      <c r="AC14" s="19" t="inlineStr"/>
      <c r="AD14" s="19" t="inlineStr"/>
      <c r="AE14" s="19" t="inlineStr"/>
      <c r="AF14" s="19" t="inlineStr"/>
      <c r="AG14" s="19" t="inlineStr"/>
      <c r="AH14" s="19" t="inlineStr"/>
      <c r="AI14" s="19" t="inlineStr"/>
      <c r="AJ14" s="19" t="inlineStr"/>
      <c r="AK14" s="19" t="inlineStr"/>
      <c r="AL14" s="19" t="inlineStr"/>
      <c r="AM14" s="19" t="inlineStr"/>
      <c r="AN14" s="19" t="inlineStr"/>
      <c r="AO14" s="19" t="inlineStr"/>
      <c r="AP14" s="19" t="inlineStr"/>
      <c r="AQ14" s="19" t="inlineStr"/>
      <c r="AR14" s="19" t="inlineStr"/>
      <c r="AS14" s="19" t="inlineStr"/>
      <c r="AT14" s="19" t="inlineStr"/>
      <c r="AU14" s="19" t="n">
        <v>0.009604636938317482</v>
      </c>
      <c r="AV14" s="19" t="n">
        <v>0.009839360262080515</v>
      </c>
      <c r="AW14" s="19" t="n">
        <v>0.007603182192376687</v>
      </c>
      <c r="AX14" s="19" t="n">
        <v>0.007783840683329264</v>
      </c>
      <c r="AY14" s="19" t="n">
        <v>0.006655262735874271</v>
      </c>
      <c r="AZ14" s="19" t="n">
        <v>0.00534032324726458</v>
      </c>
      <c r="BA14" s="19" t="n">
        <v>0.004511708200506243</v>
      </c>
      <c r="BB14" s="19" t="n">
        <v>0.004491435297518869</v>
      </c>
      <c r="BC14" s="19" t="n">
        <v>0.004443562713930614</v>
      </c>
      <c r="BD14" s="19" t="n">
        <v>0.004572538288387695</v>
      </c>
      <c r="BE14" s="19" t="n">
        <v>0.004966943682701181</v>
      </c>
      <c r="BF14" s="19" t="n">
        <v>0.005040209865393713</v>
      </c>
      <c r="BG14" s="19" t="n">
        <v>0.004823692775077978</v>
      </c>
      <c r="BH14" s="19" t="n">
        <v>0.004120802163163124</v>
      </c>
      <c r="BI14" s="19" t="n">
        <v>0.004654748478475122</v>
      </c>
      <c r="BJ14" s="19" t="n">
        <v>0.00461674248082015</v>
      </c>
      <c r="BK14" s="19" t="n">
        <v>0.004582539679668417</v>
      </c>
      <c r="BL14" s="19" t="n">
        <v>0.004997268866014334</v>
      </c>
      <c r="BM14" s="19" t="n">
        <v>0.004594549679502844</v>
      </c>
      <c r="BN14" s="19" t="n">
        <v>0.004501723517003653</v>
      </c>
      <c r="BO14" s="19" t="n">
        <v>0.00457761973889864</v>
      </c>
      <c r="BP14" s="19" t="n">
        <v>0.004341627464519365</v>
      </c>
      <c r="BQ14" s="19" t="n">
        <v>0.004636073157822516</v>
      </c>
      <c r="BR14" s="19" t="n">
        <v>0.00459703650162631</v>
      </c>
      <c r="BS14" s="19" t="n">
        <v>0.004656246894652414</v>
      </c>
      <c r="BT14" s="19" t="n">
        <v>0.00431012389858861</v>
      </c>
      <c r="BU14" s="19" t="n">
        <v>0.004494169947958351</v>
      </c>
      <c r="BV14" s="19" t="n">
        <v>0.004084782900980037</v>
      </c>
      <c r="BW14" s="19" t="n">
        <v>0.003688561449388742</v>
      </c>
      <c r="BX14" s="19" t="n">
        <v>0.003721296569826416</v>
      </c>
      <c r="BY14" s="19" t="n">
        <v>0.003375918749314832</v>
      </c>
      <c r="BZ14" s="19" t="n">
        <v>0.003314964707034065</v>
      </c>
      <c r="CA14" s="19" t="n">
        <v>0.003115374662221654</v>
      </c>
      <c r="CB14" s="19" t="n">
        <v>0.003161617217652046</v>
      </c>
      <c r="CC14" s="19" t="n">
        <v>0.003039993086433555</v>
      </c>
      <c r="CD14" s="19" t="n">
        <v>0.002542996597755416</v>
      </c>
      <c r="CE14" s="19" t="n">
        <v>0.002536938002038171</v>
      </c>
      <c r="CF14" s="19" t="n">
        <v>0.002351705212694982</v>
      </c>
      <c r="CG14" s="19" t="n">
        <v>0.001989157028305646</v>
      </c>
      <c r="CH14" s="19" t="n">
        <v>0.001671667131826217</v>
      </c>
      <c r="CI14" s="19" t="n">
        <v>0.001528619470897657</v>
      </c>
      <c r="CJ14" s="19" t="n">
        <v>0.001270928131327426</v>
      </c>
      <c r="CK14" s="19" t="n">
        <v>0.001245395177494976</v>
      </c>
      <c r="CL14" s="19" t="n">
        <v>0.001083988564177517</v>
      </c>
      <c r="CM14" s="19" t="n">
        <v>0.001075641740931184</v>
      </c>
      <c r="CN14" s="19" t="n">
        <v>0.001011649974031856</v>
      </c>
      <c r="CO14" s="19" t="n">
        <v>0.0008504660840814726</v>
      </c>
      <c r="CP14" s="19" t="n">
        <v>0.0007971532293682741</v>
      </c>
      <c r="CQ14" s="19" t="n">
        <v>0.0007555979569196178</v>
      </c>
      <c r="CR14" s="19" t="n">
        <v>0.0007589082024638301</v>
      </c>
      <c r="CS14" s="19" t="n">
        <v>0.0006785932243931945</v>
      </c>
      <c r="CT14" s="19" t="n">
        <v>0.0005889983000063936</v>
      </c>
      <c r="CU14" s="19" t="n">
        <v>0.0005900034181719769</v>
      </c>
      <c r="CV14" s="19" t="n">
        <v>0.0005641003595353406</v>
      </c>
      <c r="CW14" s="19" t="n">
        <v>0.0004697759459749347</v>
      </c>
      <c r="CX14" s="19" t="n">
        <v>0.0004419438244386341</v>
      </c>
      <c r="CY14" s="19" t="n">
        <v>0.0004021560488578563</v>
      </c>
      <c r="CZ14" s="19" t="n">
        <v>0.0003676302408458503</v>
      </c>
      <c r="DA14" s="19" t="n">
        <v>0.0003508452446686142</v>
      </c>
      <c r="DB14" s="19" t="n">
        <v>0.0003495945840558805</v>
      </c>
      <c r="DC14" s="19" t="n">
        <v>0.0003426600010561991</v>
      </c>
      <c r="DD14" s="19" t="n">
        <v>0.0003333743590538758</v>
      </c>
      <c r="DE14" s="19" t="n">
        <v>0.0003038301731869497</v>
      </c>
      <c r="DF14" s="19" t="n">
        <v>0.0002958051025472812</v>
      </c>
      <c r="DG14" s="19" t="n">
        <v>0.000343751410262196</v>
      </c>
      <c r="DH14" s="19" t="n">
        <v>0.0002685758969660221</v>
      </c>
      <c r="DI14" s="19" t="n">
        <v>0.0003116954886711327</v>
      </c>
      <c r="DJ14" s="19" t="n">
        <v>0.0002816664780605838</v>
      </c>
      <c r="DK14" s="19" t="n">
        <v>0.000307984918568296</v>
      </c>
      <c r="DL14" s="19" t="n">
        <v>0.0002948958577722166</v>
      </c>
      <c r="DM14" s="19" t="n">
        <v>0.0003296844984633765</v>
      </c>
      <c r="DN14" s="19" t="n">
        <v>0.0003860644475704031</v>
      </c>
      <c r="DO14" s="19" t="n">
        <v>0.0004038909474739823</v>
      </c>
      <c r="DP14" s="19" t="n">
        <v>0.0005243707133946657</v>
      </c>
      <c r="DQ14" s="19" t="n">
        <v>0.0005761144297237532</v>
      </c>
      <c r="DR14" s="19" t="n">
        <v>0.00063343022344925</v>
      </c>
      <c r="DS14" s="19" t="n">
        <v>0.0006780126361466114</v>
      </c>
      <c r="DT14" s="19" t="n">
        <v>0.0007346632875442524</v>
      </c>
      <c r="DU14" s="19" t="n">
        <v>0.0008173085602404003</v>
      </c>
      <c r="DV14" s="19" t="n">
        <v>0.0008054470699521415</v>
      </c>
      <c r="DW14" s="19" t="n">
        <v>0.0009167619424478902</v>
      </c>
      <c r="DX14" s="19" t="n">
        <v>0.0009511619955992321</v>
      </c>
      <c r="DY14" s="19" t="n">
        <v>0.0009088099268698658</v>
      </c>
      <c r="DZ14" s="19" t="n">
        <v>0.000630077705047426</v>
      </c>
      <c r="EA14" s="19" t="n">
        <v>0.0007177292839778152</v>
      </c>
      <c r="EB14" s="19" t="n">
        <v>0.0008064304477597696</v>
      </c>
      <c r="EC14" s="19" t="n">
        <v>0.00073442255599545</v>
      </c>
      <c r="ED14" s="19" t="n">
        <v>0.0007721956901828041</v>
      </c>
      <c r="EE14" s="20" t="n">
        <v>0.0007735459530177987</v>
      </c>
      <c r="EF14" s="20" t="n">
        <v>0.0008590062694065586</v>
      </c>
      <c r="EG14" s="20" t="n">
        <v>0.0008458242007541857</v>
      </c>
      <c r="EH14" s="20" t="n">
        <v>0.000836471134299536</v>
      </c>
      <c r="EI14" s="20" t="n">
        <v>0.0008951662573517663</v>
      </c>
      <c r="EJ14" s="20" t="n">
        <v>0.0007548511207761794</v>
      </c>
      <c r="EK14" s="20" t="n">
        <v>0.0007912097335545953</v>
      </c>
      <c r="EL14" s="20" t="n">
        <v>0.0007677189929689037</v>
      </c>
      <c r="EM14" s="20" t="n">
        <v>0.0006964626149039278</v>
      </c>
      <c r="EN14" s="23" t="n">
        <v>0.0007012377060615578</v>
      </c>
      <c r="EO14" s="19" t="n">
        <v>0.0006420719402802539</v>
      </c>
      <c r="EP14" s="19" t="n">
        <v>0.0006094697782855434</v>
      </c>
      <c r="EQ14" s="19" t="n">
        <v>0.0006216670975431278</v>
      </c>
      <c r="ER14" s="19" t="n">
        <v>0.0005549996707178988</v>
      </c>
      <c r="ES14" s="23" t="n">
        <v>0.0005395349617606562</v>
      </c>
      <c r="ET14" s="19" t="n">
        <v>0.0004834161407278099</v>
      </c>
      <c r="EU14" s="19" t="n">
        <v>0.0004436427831292934</v>
      </c>
      <c r="EV14" s="19" t="n">
        <v>0.0004116443190552333</v>
      </c>
      <c r="EW14" s="19" t="inlineStr"/>
      <c r="EX14" s="23" t="inlineStr"/>
      <c r="EY14" s="19" t="inlineStr"/>
      <c r="EZ14" s="19" t="inlineStr"/>
      <c r="FA14" s="19" t="inlineStr"/>
      <c r="FB14" s="19" t="inlineStr"/>
      <c r="FC14" s="23" t="inlineStr"/>
      <c r="FD14" s="19" t="inlineStr"/>
      <c r="FE14" s="19" t="inlineStr"/>
      <c r="FF14" s="19" t="inlineStr"/>
      <c r="FG14" s="19" t="inlineStr"/>
      <c r="FH14" s="19" t="inlineStr"/>
      <c r="FI14" s="19" t="inlineStr"/>
      <c r="FJ14" s="19" t="inlineStr"/>
      <c r="FK14" s="19" t="inlineStr"/>
      <c r="FL14" s="19" t="inlineStr"/>
      <c r="FM14" s="19" t="inlineStr"/>
      <c r="FN14" s="19" t="inlineStr"/>
      <c r="FO14" s="19" t="inlineStr"/>
      <c r="FP14" s="19" t="inlineStr"/>
      <c r="FQ14" s="19" t="inlineStr"/>
      <c r="FR14" s="19" t="inlineStr"/>
      <c r="FS14" s="19" t="inlineStr"/>
      <c r="FT14" s="19" t="inlineStr"/>
      <c r="FU14" s="19" t="inlineStr"/>
      <c r="FV14" s="19" t="inlineStr"/>
      <c r="FW14" s="19" t="inlineStr"/>
      <c r="FX14" s="19" t="inlineStr"/>
      <c r="FY14" s="19" t="inlineStr"/>
      <c r="FZ14" s="19" t="inlineStr"/>
      <c r="GA14" s="19" t="inlineStr"/>
      <c r="GB14" s="19" t="inlineStr"/>
      <c r="GC14" s="19" t="inlineStr"/>
      <c r="GD14" s="19" t="inlineStr"/>
      <c r="GE14" s="19" t="inlineStr"/>
      <c r="GF14" s="19" t="inlineStr"/>
      <c r="GG14" s="19" t="inlineStr"/>
      <c r="GH14" s="19" t="inlineStr"/>
      <c r="GI14" s="19" t="inlineStr"/>
      <c r="GJ14" s="19" t="inlineStr"/>
      <c r="GK14" s="19" t="inlineStr"/>
      <c r="GL14" s="19" t="inlineStr"/>
      <c r="GM14" s="19" t="inlineStr"/>
      <c r="GN14" s="19" t="inlineStr"/>
      <c r="GO14" s="19" t="inlineStr"/>
      <c r="GP14" s="19" t="inlineStr"/>
      <c r="GQ14" s="19" t="inlineStr"/>
      <c r="GR14" s="19" t="inlineStr"/>
      <c r="GS14" s="19" t="inlineStr"/>
      <c r="GT14" s="19" t="inlineStr"/>
      <c r="GU14" s="19" t="inlineStr"/>
      <c r="GV14" s="19" t="inlineStr"/>
      <c r="GW14" s="19" t="inlineStr"/>
      <c r="GX14" s="19" t="inlineStr"/>
      <c r="GY14" s="19" t="inlineStr"/>
      <c r="GZ14" s="19" t="inlineStr"/>
    </row>
    <row r="15" ht="17.1" customHeight="1">
      <c r="A15" s="15" t="n">
        <v>62.5</v>
      </c>
      <c r="B15" s="19" t="inlineStr"/>
      <c r="C15" s="19" t="inlineStr"/>
      <c r="D15" s="19" t="inlineStr"/>
      <c r="E15" s="19" t="inlineStr"/>
      <c r="F15" s="19" t="inlineStr"/>
      <c r="G15" s="19" t="inlineStr"/>
      <c r="H15" s="19" t="inlineStr"/>
      <c r="I15" s="19" t="inlineStr"/>
      <c r="J15" s="19" t="inlineStr"/>
      <c r="K15" s="19" t="inlineStr"/>
      <c r="L15" s="19" t="inlineStr"/>
      <c r="M15" s="19" t="inlineStr"/>
      <c r="N15" s="19" t="inlineStr"/>
      <c r="O15" s="19" t="inlineStr"/>
      <c r="P15" s="19" t="inlineStr"/>
      <c r="Q15" s="19" t="inlineStr"/>
      <c r="R15" s="19" t="inlineStr"/>
      <c r="S15" s="19" t="inlineStr"/>
      <c r="T15" s="19" t="inlineStr"/>
      <c r="U15" s="19" t="inlineStr"/>
      <c r="V15" s="19" t="inlineStr"/>
      <c r="W15" s="19" t="inlineStr"/>
      <c r="X15" s="19" t="inlineStr"/>
      <c r="Y15" s="19" t="inlineStr"/>
      <c r="Z15" s="19" t="inlineStr"/>
      <c r="AA15" s="19" t="inlineStr"/>
      <c r="AB15" s="19" t="inlineStr"/>
      <c r="AC15" s="19" t="inlineStr"/>
      <c r="AD15" s="19" t="inlineStr"/>
      <c r="AE15" s="19" t="inlineStr"/>
      <c r="AF15" s="19" t="inlineStr"/>
      <c r="AG15" s="19" t="inlineStr"/>
      <c r="AH15" s="19" t="inlineStr"/>
      <c r="AI15" s="19" t="inlineStr"/>
      <c r="AJ15" s="19" t="inlineStr"/>
      <c r="AK15" s="19" t="inlineStr"/>
      <c r="AL15" s="19" t="inlineStr"/>
      <c r="AM15" s="19" t="inlineStr"/>
      <c r="AN15" s="19" t="inlineStr"/>
      <c r="AO15" s="19" t="inlineStr"/>
      <c r="AP15" s="19" t="n">
        <v>0.009754964332807363</v>
      </c>
      <c r="AQ15" s="19" t="n">
        <v>0.01009728955402293</v>
      </c>
      <c r="AR15" s="19" t="n">
        <v>0.00748616339458053</v>
      </c>
      <c r="AS15" s="19" t="n">
        <v>0.007435470059330845</v>
      </c>
      <c r="AT15" s="19" t="n">
        <v>0.006691831417823661</v>
      </c>
      <c r="AU15" s="19" t="n">
        <v>0.004951650117958158</v>
      </c>
      <c r="AV15" s="19" t="n">
        <v>0.004859180186885613</v>
      </c>
      <c r="AW15" s="19" t="n">
        <v>0.004670702698287919</v>
      </c>
      <c r="AX15" s="19" t="n">
        <v>0.004784052279243481</v>
      </c>
      <c r="AY15" s="19" t="n">
        <v>0.004493926590387403</v>
      </c>
      <c r="AZ15" s="19" t="n">
        <v>0.004838421039840753</v>
      </c>
      <c r="BA15" s="19" t="n">
        <v>0.004390484704961704</v>
      </c>
      <c r="BB15" s="19" t="n">
        <v>0.005523546925450079</v>
      </c>
      <c r="BC15" s="19" t="n">
        <v>0.004794044665012407</v>
      </c>
      <c r="BD15" s="19" t="n">
        <v>0.004643147036943521</v>
      </c>
      <c r="BE15" s="19" t="n">
        <v>0.004604950321595716</v>
      </c>
      <c r="BF15" s="19" t="n">
        <v>0.004066402146799562</v>
      </c>
      <c r="BG15" s="19" t="n">
        <v>0.004429633134290918</v>
      </c>
      <c r="BH15" s="19" t="n">
        <v>0.004435700565396727</v>
      </c>
      <c r="BI15" s="19" t="n">
        <v>0.004851662984908232</v>
      </c>
      <c r="BJ15" s="19" t="n">
        <v>0.004765379719983029</v>
      </c>
      <c r="BK15" s="19" t="n">
        <v>0.004239070208348631</v>
      </c>
      <c r="BL15" s="19" t="n">
        <v>0.004807549633498531</v>
      </c>
      <c r="BM15" s="19" t="n">
        <v>0.004290649365800543</v>
      </c>
      <c r="BN15" s="19" t="n">
        <v>0.004145849851456301</v>
      </c>
      <c r="BO15" s="19" t="n">
        <v>0.004145572403050136</v>
      </c>
      <c r="BP15" s="19" t="n">
        <v>0.004080958094407357</v>
      </c>
      <c r="BQ15" s="19" t="n">
        <v>0.003722560985974387</v>
      </c>
      <c r="BR15" s="19" t="n">
        <v>0.003494239088995789</v>
      </c>
      <c r="BS15" s="19" t="n">
        <v>0.003777205671683016</v>
      </c>
      <c r="BT15" s="19" t="n">
        <v>0.003376038994482517</v>
      </c>
      <c r="BU15" s="19" t="n">
        <v>0.003037170622860873</v>
      </c>
      <c r="BV15" s="19" t="n">
        <v>0.002837729471905798</v>
      </c>
      <c r="BW15" s="19" t="n">
        <v>0.002795118674624602</v>
      </c>
      <c r="BX15" s="19" t="n">
        <v>0.002873353772625028</v>
      </c>
      <c r="BY15" s="19" t="n">
        <v>0.00263137590910383</v>
      </c>
      <c r="BZ15" s="19" t="n">
        <v>0.002458229472061856</v>
      </c>
      <c r="CA15" s="19" t="n">
        <v>0.002488347554440392</v>
      </c>
      <c r="CB15" s="19" t="n">
        <v>0.002168410563029397</v>
      </c>
      <c r="CC15" s="19" t="n">
        <v>0.002028975463642068</v>
      </c>
      <c r="CD15" s="19" t="n">
        <v>0.001696072682466988</v>
      </c>
      <c r="CE15" s="19" t="n">
        <v>0.001435147479342846</v>
      </c>
      <c r="CF15" s="19" t="n">
        <v>0.001468816300735797</v>
      </c>
      <c r="CG15" s="19" t="n">
        <v>0.001399344248899421</v>
      </c>
      <c r="CH15" s="19" t="n">
        <v>0.001366392723210724</v>
      </c>
      <c r="CI15" s="19" t="n">
        <v>0.00106189270974824</v>
      </c>
      <c r="CJ15" s="19" t="n">
        <v>0.001157959896399545</v>
      </c>
      <c r="CK15" s="19" t="n">
        <v>0.00102602880887248</v>
      </c>
      <c r="CL15" s="19" t="n">
        <v>0.001009749957731397</v>
      </c>
      <c r="CM15" s="19" t="n">
        <v>0.0009875341701134949</v>
      </c>
      <c r="CN15" s="19" t="n">
        <v>0.0008528341075482531</v>
      </c>
      <c r="CO15" s="19" t="n">
        <v>0.0008282444355683778</v>
      </c>
      <c r="CP15" s="19" t="n">
        <v>0.0007010658171288116</v>
      </c>
      <c r="CQ15" s="19" t="n">
        <v>0.0006875766675377797</v>
      </c>
      <c r="CR15" s="19" t="n">
        <v>0.0006457284526979794</v>
      </c>
      <c r="CS15" s="19" t="n">
        <v>0.0005084453026861375</v>
      </c>
      <c r="CT15" s="19" t="n">
        <v>0.0004969464281660154</v>
      </c>
      <c r="CU15" s="19" t="n">
        <v>0.0004765101379988097</v>
      </c>
      <c r="CV15" s="19" t="n">
        <v>0.0004973542444235362</v>
      </c>
      <c r="CW15" s="19" t="n">
        <v>0.0004359827265073209</v>
      </c>
      <c r="CX15" s="19" t="n">
        <v>0.0004646896858603847</v>
      </c>
      <c r="CY15" s="19" t="n">
        <v>0.0003907840485227427</v>
      </c>
      <c r="CZ15" s="19" t="n">
        <v>0.0003939529165295843</v>
      </c>
      <c r="DA15" s="19" t="n">
        <v>0.0004155588000611963</v>
      </c>
      <c r="DB15" s="19" t="n">
        <v>0.0004090410409843127</v>
      </c>
      <c r="DC15" s="19" t="n">
        <v>0.0004032403593250336</v>
      </c>
      <c r="DD15" s="19" t="n">
        <v>0.0003773593089553437</v>
      </c>
      <c r="DE15" s="19" t="n">
        <v>0.0004056876564248141</v>
      </c>
      <c r="DF15" s="19" t="n">
        <v>0.0004389646342193855</v>
      </c>
      <c r="DG15" s="19" t="n">
        <v>0.0004361454224347231</v>
      </c>
      <c r="DH15" s="19" t="n">
        <v>0.0004323270517311306</v>
      </c>
      <c r="DI15" s="19" t="n">
        <v>0.0005028542195256586</v>
      </c>
      <c r="DJ15" s="19" t="n">
        <v>0.0005537796486538493</v>
      </c>
      <c r="DK15" s="19" t="n">
        <v>0.0005853077715493599</v>
      </c>
      <c r="DL15" s="19" t="n">
        <v>0.0006113868856212211</v>
      </c>
      <c r="DM15" s="19" t="n">
        <v>0.0006361696713449604</v>
      </c>
      <c r="DN15" s="19" t="n">
        <v>0.0006829849477706232</v>
      </c>
      <c r="DO15" s="19" t="n">
        <v>0.0007586404864246225</v>
      </c>
      <c r="DP15" s="19" t="n">
        <v>0.0007009389218461952</v>
      </c>
      <c r="DQ15" s="19" t="n">
        <v>0.0006972535854854741</v>
      </c>
      <c r="DR15" s="19" t="n">
        <v>0.0008810382197622819</v>
      </c>
      <c r="DS15" s="19" t="n">
        <v>0.000887038571067966</v>
      </c>
      <c r="DT15" s="19" t="n">
        <v>0.0008421118975879884</v>
      </c>
      <c r="DU15" s="19" t="n">
        <v>0.0007389984176538511</v>
      </c>
      <c r="DV15" s="19" t="n">
        <v>0.0006898587604958774</v>
      </c>
      <c r="DW15" s="19" t="n">
        <v>0.0007643196190533963</v>
      </c>
      <c r="DX15" s="19" t="n">
        <v>0.0007934893184130213</v>
      </c>
      <c r="DY15" s="19" t="n">
        <v>0.0007843226085947033</v>
      </c>
      <c r="DZ15" s="20" t="n">
        <v>0.0008093855803157426</v>
      </c>
      <c r="EA15" s="20" t="n">
        <v>0.000810873884718785</v>
      </c>
      <c r="EB15" s="20" t="n">
        <v>0.0008271560525529101</v>
      </c>
      <c r="EC15" s="20" t="n">
        <v>0.0007944221527493861</v>
      </c>
      <c r="ED15" s="20" t="n">
        <v>0.0008202671996832071</v>
      </c>
      <c r="EE15" s="20" t="n">
        <v>0.0007875976651474873</v>
      </c>
      <c r="EF15" s="20" t="n">
        <v>0.0008175250207917263</v>
      </c>
      <c r="EG15" s="20" t="n">
        <v>0.0007485711484044491</v>
      </c>
      <c r="EH15" s="20" t="n">
        <v>0.0007408461822158094</v>
      </c>
      <c r="EI15" s="23" t="n">
        <v>0.0007705872880590391</v>
      </c>
      <c r="EJ15" s="19" t="n">
        <v>0.0007565049169021884</v>
      </c>
      <c r="EK15" s="19" t="n">
        <v>0.0007797427947006775</v>
      </c>
      <c r="EL15" s="19" t="n">
        <v>0.0008173551988147998</v>
      </c>
      <c r="EM15" s="19" t="n">
        <v>0.0007792849200608853</v>
      </c>
      <c r="EN15" s="23" t="n">
        <v>0.0007200604148250488</v>
      </c>
      <c r="EO15" s="19" t="n">
        <v>0.0006985336995982502</v>
      </c>
      <c r="EP15" s="19" t="n">
        <v>0.0006243962064621999</v>
      </c>
      <c r="EQ15" s="19" t="n">
        <v>0.0005926078610721049</v>
      </c>
      <c r="ER15" s="19" t="inlineStr"/>
      <c r="ES15" s="23" t="inlineStr"/>
      <c r="ET15" s="19" t="inlineStr"/>
      <c r="EU15" s="19" t="inlineStr"/>
      <c r="EV15" s="19" t="inlineStr"/>
      <c r="EW15" s="19" t="inlineStr"/>
      <c r="EX15" s="23" t="inlineStr"/>
      <c r="EY15" s="19" t="inlineStr"/>
      <c r="EZ15" s="19" t="inlineStr"/>
      <c r="FA15" s="19" t="inlineStr"/>
      <c r="FB15" s="19" t="inlineStr"/>
      <c r="FC15" s="19" t="inlineStr"/>
      <c r="FD15" s="19" t="inlineStr"/>
      <c r="FE15" s="19" t="inlineStr"/>
      <c r="FF15" s="19" t="inlineStr"/>
      <c r="FG15" s="19" t="inlineStr"/>
      <c r="FH15" s="19" t="inlineStr"/>
      <c r="FI15" s="19" t="inlineStr"/>
      <c r="FJ15" s="19" t="inlineStr"/>
      <c r="FK15" s="19" t="inlineStr"/>
      <c r="FL15" s="19" t="inlineStr"/>
      <c r="FM15" s="19" t="inlineStr"/>
      <c r="FN15" s="19" t="inlineStr"/>
      <c r="FO15" s="19" t="inlineStr"/>
      <c r="FP15" s="19" t="inlineStr"/>
      <c r="FQ15" s="19" t="inlineStr"/>
      <c r="FR15" s="19" t="inlineStr"/>
      <c r="FS15" s="19" t="inlineStr"/>
      <c r="FT15" s="19" t="inlineStr"/>
      <c r="FU15" s="19" t="inlineStr"/>
      <c r="FV15" s="19" t="inlineStr"/>
      <c r="FW15" s="19" t="inlineStr"/>
      <c r="FX15" s="19" t="inlineStr"/>
      <c r="FY15" s="19" t="inlineStr"/>
      <c r="FZ15" s="19" t="inlineStr"/>
      <c r="GA15" s="19" t="inlineStr"/>
      <c r="GB15" s="19" t="inlineStr"/>
      <c r="GC15" s="19" t="inlineStr"/>
      <c r="GD15" s="19" t="inlineStr"/>
      <c r="GE15" s="19" t="inlineStr"/>
      <c r="GF15" s="19" t="inlineStr"/>
      <c r="GG15" s="19" t="inlineStr"/>
      <c r="GH15" s="19" t="inlineStr"/>
      <c r="GI15" s="19" t="inlineStr"/>
      <c r="GJ15" s="19" t="inlineStr"/>
      <c r="GK15" s="19" t="inlineStr"/>
      <c r="GL15" s="19" t="inlineStr"/>
      <c r="GM15" s="19" t="inlineStr"/>
      <c r="GN15" s="19" t="inlineStr"/>
      <c r="GO15" s="19" t="inlineStr"/>
      <c r="GP15" s="19" t="inlineStr"/>
      <c r="GQ15" s="19" t="inlineStr"/>
      <c r="GR15" s="19" t="inlineStr"/>
      <c r="GS15" s="19" t="inlineStr"/>
      <c r="GT15" s="19" t="inlineStr"/>
      <c r="GU15" s="19" t="inlineStr"/>
      <c r="GV15" s="19" t="inlineStr"/>
      <c r="GW15" s="19" t="inlineStr"/>
      <c r="GX15" s="19" t="inlineStr"/>
      <c r="GY15" s="19" t="inlineStr"/>
      <c r="GZ15" s="19" t="inlineStr"/>
    </row>
    <row r="16" ht="17.1" customHeight="1">
      <c r="A16" s="15" t="n">
        <v>67.5</v>
      </c>
      <c r="B16" s="19" t="inlineStr"/>
      <c r="C16" s="19" t="inlineStr"/>
      <c r="D16" s="19" t="inlineStr"/>
      <c r="E16" s="19" t="inlineStr"/>
      <c r="F16" s="19" t="inlineStr"/>
      <c r="G16" s="19" t="inlineStr"/>
      <c r="H16" s="19" t="inlineStr"/>
      <c r="I16" s="19" t="inlineStr"/>
      <c r="J16" s="19" t="inlineStr"/>
      <c r="K16" s="19" t="inlineStr"/>
      <c r="L16" s="19" t="inlineStr"/>
      <c r="M16" s="19" t="inlineStr"/>
      <c r="N16" s="19" t="inlineStr"/>
      <c r="O16" s="19" t="inlineStr"/>
      <c r="P16" s="19" t="inlineStr"/>
      <c r="Q16" s="19" t="inlineStr"/>
      <c r="R16" s="19" t="inlineStr"/>
      <c r="S16" s="19" t="inlineStr"/>
      <c r="T16" s="19" t="inlineStr"/>
      <c r="U16" s="19" t="inlineStr"/>
      <c r="V16" s="19" t="inlineStr"/>
      <c r="W16" s="19" t="inlineStr"/>
      <c r="X16" s="19" t="inlineStr"/>
      <c r="Y16" s="19" t="inlineStr"/>
      <c r="Z16" s="19" t="inlineStr"/>
      <c r="AA16" s="19" t="inlineStr"/>
      <c r="AB16" s="19" t="inlineStr"/>
      <c r="AC16" s="19" t="inlineStr"/>
      <c r="AD16" s="19" t="inlineStr"/>
      <c r="AE16" s="19" t="inlineStr"/>
      <c r="AF16" s="19" t="inlineStr"/>
      <c r="AG16" s="19" t="inlineStr"/>
      <c r="AH16" s="19" t="inlineStr"/>
      <c r="AI16" s="19" t="inlineStr"/>
      <c r="AJ16" s="19" t="inlineStr"/>
      <c r="AK16" s="19" t="n">
        <v>0.009164086415296965</v>
      </c>
      <c r="AL16" s="19" t="n">
        <v>0.009041336718550279</v>
      </c>
      <c r="AM16" s="19" t="n">
        <v>0.008001367975815221</v>
      </c>
      <c r="AN16" s="19" t="n">
        <v>0.008871529878045268</v>
      </c>
      <c r="AO16" s="19" t="n">
        <v>0.007101042218258218</v>
      </c>
      <c r="AP16" s="19" t="n">
        <v>0.005944607948233185</v>
      </c>
      <c r="AQ16" s="19" t="n">
        <v>0.006013416340534513</v>
      </c>
      <c r="AR16" s="19" t="n">
        <v>0.004803018154633944</v>
      </c>
      <c r="AS16" s="19" t="n">
        <v>0.005721552255429108</v>
      </c>
      <c r="AT16" s="19" t="n">
        <v>0.004931827755915625</v>
      </c>
      <c r="AU16" s="19" t="n">
        <v>0.004937939083787849</v>
      </c>
      <c r="AV16" s="19" t="n">
        <v>0.004992183058555998</v>
      </c>
      <c r="AW16" s="19" t="n">
        <v>0.005515088082828518</v>
      </c>
      <c r="AX16" s="19" t="n">
        <v>0.004705243346343805</v>
      </c>
      <c r="AY16" s="19" t="n">
        <v>0.004992661471563031</v>
      </c>
      <c r="AZ16" s="19" t="n">
        <v>0.004702088160765343</v>
      </c>
      <c r="BA16" s="19" t="n">
        <v>0.004966069331293934</v>
      </c>
      <c r="BB16" s="19" t="n">
        <v>0.004420573600837054</v>
      </c>
      <c r="BC16" s="19" t="n">
        <v>0.004132371515033356</v>
      </c>
      <c r="BD16" s="19" t="n">
        <v>0.004234738824945029</v>
      </c>
      <c r="BE16" s="19" t="n">
        <v>0.004157266343887044</v>
      </c>
      <c r="BF16" s="19" t="n">
        <v>0.003824006475317632</v>
      </c>
      <c r="BG16" s="19" t="n">
        <v>0.004098809444143646</v>
      </c>
      <c r="BH16" s="19" t="n">
        <v>0.00386693689448105</v>
      </c>
      <c r="BI16" s="19" t="n">
        <v>0.003572773269060058</v>
      </c>
      <c r="BJ16" s="19" t="n">
        <v>0.003475455415808732</v>
      </c>
      <c r="BK16" s="19" t="n">
        <v>0.003683334280476435</v>
      </c>
      <c r="BL16" s="19" t="n">
        <v>0.003538978229283014</v>
      </c>
      <c r="BM16" s="19" t="n">
        <v>0.003235042874048483</v>
      </c>
      <c r="BN16" s="19" t="n">
        <v>0.003439913464513028</v>
      </c>
      <c r="BO16" s="19" t="n">
        <v>0.003184849529104289</v>
      </c>
      <c r="BP16" s="19" t="n">
        <v>0.002914109712835964</v>
      </c>
      <c r="BQ16" s="19" t="n">
        <v>0.002897485105306847</v>
      </c>
      <c r="BR16" s="19" t="n">
        <v>0.003256438985978</v>
      </c>
      <c r="BS16" s="19" t="n">
        <v>0.003398260001203079</v>
      </c>
      <c r="BT16" s="19" t="n">
        <v>0.002912551177267222</v>
      </c>
      <c r="BU16" s="19" t="n">
        <v>0.002787851582342032</v>
      </c>
      <c r="BV16" s="19" t="n">
        <v>0.002716632969786713</v>
      </c>
      <c r="BW16" s="19" t="n">
        <v>0.002286069403291497</v>
      </c>
      <c r="BX16" s="19" t="n">
        <v>0.002195496004520139</v>
      </c>
      <c r="BY16" s="19" t="n">
        <v>0.001879190438512472</v>
      </c>
      <c r="BZ16" s="19" t="n">
        <v>0.001795222881484862</v>
      </c>
      <c r="CA16" s="19" t="n">
        <v>0.001675695982284087</v>
      </c>
      <c r="CB16" s="19" t="n">
        <v>0.001677844351336794</v>
      </c>
      <c r="CC16" s="19" t="n">
        <v>0.00171547042418905</v>
      </c>
      <c r="CD16" s="19" t="n">
        <v>0.001223570007570289</v>
      </c>
      <c r="CE16" s="19" t="n">
        <v>0.001443704083376046</v>
      </c>
      <c r="CF16" s="19" t="n">
        <v>0.0012484342726315</v>
      </c>
      <c r="CG16" s="19" t="n">
        <v>0.001410421667020294</v>
      </c>
      <c r="CH16" s="19" t="n">
        <v>0.001436789819691041</v>
      </c>
      <c r="CI16" s="19" t="n">
        <v>0.001222145602056442</v>
      </c>
      <c r="CJ16" s="19" t="n">
        <v>0.001168429496233929</v>
      </c>
      <c r="CK16" s="19" t="n">
        <v>0.001202106357473039</v>
      </c>
      <c r="CL16" s="19" t="n">
        <v>0.001043521121496572</v>
      </c>
      <c r="CM16" s="19" t="n">
        <v>0.0009520660196009317</v>
      </c>
      <c r="CN16" s="19" t="n">
        <v>0.0007529051382548951</v>
      </c>
      <c r="CO16" s="19" t="n">
        <v>0.0006581004530348975</v>
      </c>
      <c r="CP16" s="19" t="n">
        <v>0.0008032261507887998</v>
      </c>
      <c r="CQ16" s="19" t="n">
        <v>0.0008327234593092729</v>
      </c>
      <c r="CR16" s="19" t="n">
        <v>0.000649154148865472</v>
      </c>
      <c r="CS16" s="19" t="n">
        <v>0.0005866065607480509</v>
      </c>
      <c r="CT16" s="19" t="n">
        <v>0.0006504198736405995</v>
      </c>
      <c r="CU16" s="19" t="n">
        <v>0.0005953321175395013</v>
      </c>
      <c r="CV16" s="19" t="n">
        <v>0.0006501112803092422</v>
      </c>
      <c r="CW16" s="19" t="n">
        <v>0.0005756752454751207</v>
      </c>
      <c r="CX16" s="19" t="n">
        <v>0.0005123565684678217</v>
      </c>
      <c r="CY16" s="19" t="n">
        <v>0.0006832973015357387</v>
      </c>
      <c r="CZ16" s="19" t="n">
        <v>0.0005943099772263719</v>
      </c>
      <c r="DA16" s="19" t="n">
        <v>0.0005234823892929679</v>
      </c>
      <c r="DB16" s="19" t="n">
        <v>0.0006609252686179571</v>
      </c>
      <c r="DC16" s="19" t="n">
        <v>0.0006442445036740344</v>
      </c>
      <c r="DD16" s="19" t="n">
        <v>0.0007481104407067012</v>
      </c>
      <c r="DE16" s="19" t="n">
        <v>0.0007257469920423977</v>
      </c>
      <c r="DF16" s="19" t="n">
        <v>0.0007962386368589335</v>
      </c>
      <c r="DG16" s="19" t="n">
        <v>0.0008574007859743403</v>
      </c>
      <c r="DH16" s="19" t="n">
        <v>0.0008519587358034627</v>
      </c>
      <c r="DI16" s="19" t="n">
        <v>0.0007731508249183149</v>
      </c>
      <c r="DJ16" s="19" t="n">
        <v>0.000836958138253622</v>
      </c>
      <c r="DK16" s="19" t="n">
        <v>0.0007800551225231964</v>
      </c>
      <c r="DL16" s="19" t="n">
        <v>0.0007688164661900286</v>
      </c>
      <c r="DM16" s="19" t="n">
        <v>0.0008084057744445039</v>
      </c>
      <c r="DN16" s="19" t="n">
        <v>0.0007758029862385413</v>
      </c>
      <c r="DO16" s="19" t="n">
        <v>0.0007313991014239611</v>
      </c>
      <c r="DP16" s="19" t="n">
        <v>0.0007420030186474512</v>
      </c>
      <c r="DQ16" s="19" t="n">
        <v>0.0007696344236487667</v>
      </c>
      <c r="DR16" s="19" t="n">
        <v>0.001023009033689942</v>
      </c>
      <c r="DS16" s="19" t="n">
        <v>0.0009557917960574531</v>
      </c>
      <c r="DT16" s="19" t="n">
        <v>0.0009193523673323459</v>
      </c>
      <c r="DU16" s="20" t="n">
        <v>0.0009874585683266471</v>
      </c>
      <c r="DV16" s="20" t="n">
        <v>0.0009654930714705388</v>
      </c>
      <c r="DW16" s="20" t="n">
        <v>0.000917177228657286</v>
      </c>
      <c r="DX16" s="20" t="n">
        <v>0.0009024003202794698</v>
      </c>
      <c r="DY16" s="20" t="n">
        <v>0.0008809120030148862</v>
      </c>
      <c r="DZ16" s="20" t="n">
        <v>0.0008427802523868292</v>
      </c>
      <c r="EA16" s="20" t="n">
        <v>0.0008568991710866492</v>
      </c>
      <c r="EB16" s="20" t="n">
        <v>0.0008178809379046475</v>
      </c>
      <c r="EC16" s="20" t="n">
        <v>0.0007662750964260048</v>
      </c>
      <c r="ED16" s="23" t="n">
        <v>0.0007453900168559788</v>
      </c>
      <c r="EE16" s="19" t="n">
        <v>0.0008276523233063086</v>
      </c>
      <c r="EF16" s="19" t="n">
        <v>0.0008754915520276488</v>
      </c>
      <c r="EG16" s="19" t="n">
        <v>0.0008488140854634524</v>
      </c>
      <c r="EH16" s="19" t="n">
        <v>0.0008741858073363045</v>
      </c>
      <c r="EI16" s="23" t="n">
        <v>0.0008569900972875625</v>
      </c>
      <c r="EJ16" s="19" t="n">
        <v>0.000827111498083091</v>
      </c>
      <c r="EK16" s="19" t="n">
        <v>0.0007956174671218078</v>
      </c>
      <c r="EL16" s="19" t="n">
        <v>0.0007997768352173809</v>
      </c>
      <c r="EM16" s="19" t="inlineStr"/>
      <c r="EN16" s="23" t="inlineStr"/>
      <c r="EO16" s="19" t="inlineStr"/>
      <c r="EP16" s="19" t="inlineStr"/>
      <c r="EQ16" s="19" t="inlineStr"/>
      <c r="ER16" s="19" t="inlineStr"/>
      <c r="ES16" s="23" t="inlineStr"/>
      <c r="ET16" s="19" t="inlineStr"/>
      <c r="EU16" s="19" t="inlineStr"/>
      <c r="EV16" s="19" t="inlineStr"/>
      <c r="EW16" s="19" t="inlineStr"/>
      <c r="EX16" s="19" t="inlineStr"/>
      <c r="EY16" s="19" t="inlineStr"/>
      <c r="EZ16" s="19" t="inlineStr"/>
      <c r="FA16" s="19" t="inlineStr"/>
      <c r="FB16" s="19" t="inlineStr"/>
      <c r="FC16" s="19" t="inlineStr"/>
      <c r="FD16" s="19" t="inlineStr"/>
      <c r="FE16" s="19" t="inlineStr"/>
      <c r="FF16" s="19" t="inlineStr"/>
      <c r="FG16" s="19" t="inlineStr"/>
      <c r="FH16" s="19" t="inlineStr"/>
      <c r="FI16" s="19" t="inlineStr"/>
      <c r="FJ16" s="19" t="inlineStr"/>
      <c r="FK16" s="19" t="inlineStr"/>
      <c r="FL16" s="19" t="inlineStr"/>
      <c r="FM16" s="19" t="inlineStr"/>
      <c r="FN16" s="19" t="inlineStr"/>
      <c r="FO16" s="19" t="inlineStr"/>
      <c r="FP16" s="19" t="inlineStr"/>
      <c r="FQ16" s="19" t="inlineStr"/>
      <c r="FR16" s="19" t="inlineStr"/>
      <c r="FS16" s="19" t="inlineStr"/>
      <c r="FT16" s="19" t="inlineStr"/>
      <c r="FU16" s="19" t="inlineStr"/>
      <c r="FV16" s="19" t="inlineStr"/>
      <c r="FW16" s="19" t="inlineStr"/>
      <c r="FX16" s="19" t="inlineStr"/>
      <c r="FY16" s="19" t="inlineStr"/>
      <c r="FZ16" s="19" t="inlineStr"/>
      <c r="GA16" s="19" t="inlineStr"/>
      <c r="GB16" s="19" t="inlineStr"/>
      <c r="GC16" s="19" t="inlineStr"/>
      <c r="GD16" s="19" t="inlineStr"/>
      <c r="GE16" s="19" t="inlineStr"/>
      <c r="GF16" s="19" t="inlineStr"/>
      <c r="GG16" s="19" t="inlineStr"/>
      <c r="GH16" s="19" t="inlineStr"/>
      <c r="GI16" s="19" t="inlineStr"/>
      <c r="GJ16" s="19" t="inlineStr"/>
      <c r="GK16" s="19" t="inlineStr"/>
      <c r="GL16" s="19" t="inlineStr"/>
      <c r="GM16" s="19" t="inlineStr"/>
      <c r="GN16" s="19" t="inlineStr"/>
      <c r="GO16" s="19" t="inlineStr"/>
      <c r="GP16" s="19" t="inlineStr"/>
      <c r="GQ16" s="19" t="inlineStr"/>
      <c r="GR16" s="19" t="inlineStr"/>
      <c r="GS16" s="19" t="inlineStr"/>
      <c r="GT16" s="19" t="inlineStr"/>
      <c r="GU16" s="19" t="inlineStr"/>
      <c r="GV16" s="19" t="inlineStr"/>
      <c r="GW16" s="19" t="inlineStr"/>
      <c r="GX16" s="19" t="inlineStr"/>
      <c r="GY16" s="19" t="inlineStr"/>
      <c r="GZ16" s="19" t="inlineStr"/>
    </row>
    <row r="17" ht="17.1" customHeight="1">
      <c r="A17" s="15" t="n">
        <v>72.5</v>
      </c>
      <c r="B17" s="19" t="inlineStr"/>
      <c r="C17" s="19" t="inlineStr"/>
      <c r="D17" s="19" t="inlineStr"/>
      <c r="E17" s="19" t="inlineStr"/>
      <c r="F17" s="19" t="inlineStr"/>
      <c r="G17" s="19" t="inlineStr"/>
      <c r="H17" s="19" t="inlineStr"/>
      <c r="I17" s="19" t="inlineStr"/>
      <c r="J17" s="19" t="inlineStr"/>
      <c r="K17" s="19" t="inlineStr"/>
      <c r="L17" s="19" t="inlineStr"/>
      <c r="M17" s="19" t="inlineStr"/>
      <c r="N17" s="19" t="inlineStr"/>
      <c r="O17" s="19" t="inlineStr"/>
      <c r="P17" s="19" t="inlineStr"/>
      <c r="Q17" s="19" t="inlineStr"/>
      <c r="R17" s="19" t="inlineStr"/>
      <c r="S17" s="19" t="inlineStr"/>
      <c r="T17" s="19" t="inlineStr"/>
      <c r="U17" s="19" t="inlineStr"/>
      <c r="V17" s="19" t="inlineStr"/>
      <c r="W17" s="19" t="inlineStr"/>
      <c r="X17" s="19" t="inlineStr"/>
      <c r="Y17" s="19" t="inlineStr"/>
      <c r="Z17" s="19" t="inlineStr"/>
      <c r="AA17" s="19" t="inlineStr"/>
      <c r="AB17" s="19" t="inlineStr"/>
      <c r="AC17" s="19" t="inlineStr"/>
      <c r="AD17" s="19" t="inlineStr"/>
      <c r="AE17" s="19" t="inlineStr"/>
      <c r="AF17" s="19" t="n">
        <v>0.01070289758838709</v>
      </c>
      <c r="AG17" s="19" t="n">
        <v>0.01091276764064516</v>
      </c>
      <c r="AH17" s="19" t="n">
        <v>0.009080385305706306</v>
      </c>
      <c r="AI17" s="19" t="n">
        <v>0.008776731281025274</v>
      </c>
      <c r="AJ17" s="19" t="n">
        <v>0.007374337306174514</v>
      </c>
      <c r="AK17" s="19" t="n">
        <v>0.006243859148679915</v>
      </c>
      <c r="AL17" s="19" t="n">
        <v>0.006416956012084207</v>
      </c>
      <c r="AM17" s="19" t="n">
        <v>0.006174755068048968</v>
      </c>
      <c r="AN17" s="19" t="n">
        <v>0.006700616456714018</v>
      </c>
      <c r="AO17" s="19" t="n">
        <v>0.005642353764296315</v>
      </c>
      <c r="AP17" s="19" t="n">
        <v>0.006338257378930719</v>
      </c>
      <c r="AQ17" s="19" t="n">
        <v>0.006170719354519469</v>
      </c>
      <c r="AR17" s="19" t="n">
        <v>0.005381913299112853</v>
      </c>
      <c r="AS17" s="19" t="n">
        <v>0.005308460391117003</v>
      </c>
      <c r="AT17" s="19" t="n">
        <v>0.005448322323652952</v>
      </c>
      <c r="AU17" s="19" t="n">
        <v>0.004839468554656869</v>
      </c>
      <c r="AV17" s="19" t="n">
        <v>0.004534578775245797</v>
      </c>
      <c r="AW17" s="19" t="n">
        <v>0.004393158388003748</v>
      </c>
      <c r="AX17" s="19" t="n">
        <v>0.004325711405397974</v>
      </c>
      <c r="AY17" s="19" t="n">
        <v>0.004649935277927888</v>
      </c>
      <c r="AZ17" s="19" t="n">
        <v>0.004341881882784213</v>
      </c>
      <c r="BA17" s="19" t="n">
        <v>0.00384191312991665</v>
      </c>
      <c r="BB17" s="19" t="n">
        <v>0.003801265435754482</v>
      </c>
      <c r="BC17" s="19" t="n">
        <v>0.003615891977206684</v>
      </c>
      <c r="BD17" s="19" t="n">
        <v>0.004052835848785033</v>
      </c>
      <c r="BE17" s="19" t="n">
        <v>0.003217073555655373</v>
      </c>
      <c r="BF17" s="19" t="n">
        <v>0.00426793455946219</v>
      </c>
      <c r="BG17" s="19" t="n">
        <v>0.00326161413952755</v>
      </c>
      <c r="BH17" s="19" t="n">
        <v>0.00356402150517042</v>
      </c>
      <c r="BI17" s="19" t="n">
        <v>0.003468137251112001</v>
      </c>
      <c r="BJ17" s="19" t="n">
        <v>0.003015676834469876</v>
      </c>
      <c r="BK17" s="19" t="n">
        <v>0.003087431848354925</v>
      </c>
      <c r="BL17" s="19" t="n">
        <v>0.002627975125763752</v>
      </c>
      <c r="BM17" s="19" t="n">
        <v>0.002793238853424055</v>
      </c>
      <c r="BN17" s="19" t="n">
        <v>0.002936707690231841</v>
      </c>
      <c r="BO17" s="19" t="n">
        <v>0.00262187130210933</v>
      </c>
      <c r="BP17" s="19" t="n">
        <v>0.002857198771013131</v>
      </c>
      <c r="BQ17" s="19" t="n">
        <v>0.002274464475474935</v>
      </c>
      <c r="BR17" s="19" t="n">
        <v>0.002182747422405991</v>
      </c>
      <c r="BS17" s="19" t="n">
        <v>0.002083933381901971</v>
      </c>
      <c r="BT17" s="19" t="n">
        <v>0.002044114082572514</v>
      </c>
      <c r="BU17" s="19" t="n">
        <v>0.001797520984103662</v>
      </c>
      <c r="BV17" s="19" t="n">
        <v>0.001599090564607806</v>
      </c>
      <c r="BW17" s="19" t="n">
        <v>0.001917773598650125</v>
      </c>
      <c r="BX17" s="19" t="n">
        <v>0.001844417923402409</v>
      </c>
      <c r="BY17" s="19" t="n">
        <v>0.00157964514400158</v>
      </c>
      <c r="BZ17" s="19" t="n">
        <v>0.00149876670990463</v>
      </c>
      <c r="CA17" s="19" t="n">
        <v>0.001561436028743381</v>
      </c>
      <c r="CB17" s="19" t="n">
        <v>0.001489126262953529</v>
      </c>
      <c r="CC17" s="19" t="n">
        <v>0.001504458251892602</v>
      </c>
      <c r="CD17" s="19" t="n">
        <v>0.001386727108841342</v>
      </c>
      <c r="CE17" s="19" t="n">
        <v>0.001279121179501587</v>
      </c>
      <c r="CF17" s="19" t="n">
        <v>0.00128589021556505</v>
      </c>
      <c r="CG17" s="19" t="n">
        <v>0.001364232269971584</v>
      </c>
      <c r="CH17" s="19" t="n">
        <v>0.001021000425046916</v>
      </c>
      <c r="CI17" s="19" t="n">
        <v>0.0009707971066955384</v>
      </c>
      <c r="CJ17" s="19" t="n">
        <v>0.0009948650455202574</v>
      </c>
      <c r="CK17" s="19" t="n">
        <v>0.000843803486655922</v>
      </c>
      <c r="CL17" s="19" t="n">
        <v>0.0009620833915844762</v>
      </c>
      <c r="CM17" s="19" t="n">
        <v>0.0009080182404266319</v>
      </c>
      <c r="CN17" s="19" t="n">
        <v>0.0008337859599973318</v>
      </c>
      <c r="CO17" s="19" t="n">
        <v>0.0008613897493683532</v>
      </c>
      <c r="CP17" s="19" t="n">
        <v>0.0007439614005772237</v>
      </c>
      <c r="CQ17" s="19" t="n">
        <v>0.0007996047791297102</v>
      </c>
      <c r="CR17" s="19" t="n">
        <v>0.0008141999817118157</v>
      </c>
      <c r="CS17" s="19" t="n">
        <v>0.0008159680916081719</v>
      </c>
      <c r="CT17" s="19" t="n">
        <v>0.0008700033855335365</v>
      </c>
      <c r="CU17" s="19" t="n">
        <v>0.0008273103217929315</v>
      </c>
      <c r="CV17" s="19" t="n">
        <v>0.000934988977268503</v>
      </c>
      <c r="CW17" s="19" t="n">
        <v>0.000984990291597555</v>
      </c>
      <c r="CX17" s="19" t="n">
        <v>0.001075760911957424</v>
      </c>
      <c r="CY17" s="19" t="n">
        <v>0.001017321929940664</v>
      </c>
      <c r="CZ17" s="19" t="n">
        <v>0.001117200178752029</v>
      </c>
      <c r="DA17" s="19" t="n">
        <v>0.00115600570615361</v>
      </c>
      <c r="DB17" s="19" t="n">
        <v>0.001186013154271252</v>
      </c>
      <c r="DC17" s="19" t="n">
        <v>0.001058809545134753</v>
      </c>
      <c r="DD17" s="19" t="n">
        <v>0.001131892926191122</v>
      </c>
      <c r="DE17" s="19" t="n">
        <v>0.001098866548727883</v>
      </c>
      <c r="DF17" s="19" t="n">
        <v>0.0009783122826658324</v>
      </c>
      <c r="DG17" s="19" t="n">
        <v>0.0009060758860127771</v>
      </c>
      <c r="DH17" s="19" t="n">
        <v>0.001025846818179249</v>
      </c>
      <c r="DI17" s="19" t="n">
        <v>0.001022165435253597</v>
      </c>
      <c r="DJ17" s="19" t="n">
        <v>0.001023391017022041</v>
      </c>
      <c r="DK17" s="19" t="n">
        <v>0.001013093098203555</v>
      </c>
      <c r="DL17" s="19" t="n">
        <v>0.001039152853054819</v>
      </c>
      <c r="DM17" s="19" t="n">
        <v>0.001419864779664666</v>
      </c>
      <c r="DN17" s="19" t="n">
        <v>0.001195967455790145</v>
      </c>
      <c r="DO17" s="19" t="n">
        <v>0.001300342350019836</v>
      </c>
      <c r="DP17" s="20" t="n">
        <v>0.001257190383815657</v>
      </c>
      <c r="DQ17" s="20" t="n">
        <v>0.001215747087126199</v>
      </c>
      <c r="DR17" s="20" t="n">
        <v>0.001206192854048385</v>
      </c>
      <c r="DS17" s="20" t="n">
        <v>0.001229264453253682</v>
      </c>
      <c r="DT17" s="20" t="n">
        <v>0.001137583856940856</v>
      </c>
      <c r="DU17" s="20" t="n">
        <v>0.001191071633617024</v>
      </c>
      <c r="DV17" s="20" t="n">
        <v>0.001004887578202189</v>
      </c>
      <c r="DW17" s="20" t="n">
        <v>0.001029269164720987</v>
      </c>
      <c r="DX17" s="20" t="n">
        <v>0.0009906169458063015</v>
      </c>
      <c r="DY17" s="23" t="n">
        <v>0.0009823351411505686</v>
      </c>
      <c r="DZ17" s="19" t="n">
        <v>0.0009187287297011168</v>
      </c>
      <c r="EA17" s="19" t="n">
        <v>0.0009836480226332726</v>
      </c>
      <c r="EB17" s="19" t="n">
        <v>0.001006675144450481</v>
      </c>
      <c r="EC17" s="19" t="n">
        <v>0.001038037360871217</v>
      </c>
      <c r="ED17" s="23" t="n">
        <v>0.0009500078714937924</v>
      </c>
      <c r="EE17" s="19" t="n">
        <v>0.0009418551419286891</v>
      </c>
      <c r="EF17" s="19" t="n">
        <v>0.0008994471976415017</v>
      </c>
      <c r="EG17" s="19" t="n">
        <v>0.0008303941846045358</v>
      </c>
      <c r="EH17" s="19" t="inlineStr"/>
      <c r="EI17" s="23" t="inlineStr"/>
      <c r="EJ17" s="19" t="inlineStr"/>
      <c r="EK17" s="19" t="inlineStr"/>
      <c r="EL17" s="19" t="inlineStr"/>
      <c r="EM17" s="19" t="inlineStr"/>
      <c r="EN17" s="23" t="inlineStr"/>
      <c r="EO17" s="19" t="inlineStr"/>
      <c r="EP17" s="19" t="inlineStr"/>
      <c r="EQ17" s="19" t="inlineStr"/>
      <c r="ER17" s="19" t="inlineStr"/>
      <c r="ES17" s="19" t="inlineStr"/>
      <c r="ET17" s="19" t="inlineStr"/>
      <c r="EU17" s="19" t="inlineStr"/>
      <c r="EV17" s="19" t="inlineStr"/>
      <c r="EW17" s="19" t="inlineStr"/>
      <c r="EX17" s="19" t="inlineStr"/>
      <c r="EY17" s="19" t="inlineStr"/>
      <c r="EZ17" s="19" t="inlineStr"/>
      <c r="FA17" s="19" t="inlineStr"/>
      <c r="FB17" s="19" t="inlineStr"/>
      <c r="FC17" s="19" t="inlineStr"/>
      <c r="FD17" s="19" t="inlineStr"/>
      <c r="FE17" s="19" t="inlineStr"/>
      <c r="FF17" s="19" t="inlineStr"/>
      <c r="FG17" s="19" t="inlineStr"/>
      <c r="FH17" s="19" t="inlineStr"/>
      <c r="FI17" s="19" t="inlineStr"/>
      <c r="FJ17" s="19" t="inlineStr"/>
      <c r="FK17" s="19" t="inlineStr"/>
      <c r="FL17" s="19" t="inlineStr"/>
      <c r="FM17" s="19" t="inlineStr"/>
      <c r="FN17" s="19" t="inlineStr"/>
      <c r="FO17" s="19" t="inlineStr"/>
      <c r="FP17" s="19" t="inlineStr"/>
      <c r="FQ17" s="19" t="inlineStr"/>
      <c r="FR17" s="19" t="inlineStr"/>
      <c r="FS17" s="19" t="inlineStr"/>
      <c r="FT17" s="19" t="inlineStr"/>
      <c r="FU17" s="19" t="inlineStr"/>
      <c r="FV17" s="19" t="inlineStr"/>
      <c r="FW17" s="19" t="inlineStr"/>
      <c r="FX17" s="19" t="inlineStr"/>
      <c r="FY17" s="19" t="inlineStr"/>
      <c r="FZ17" s="19" t="inlineStr"/>
      <c r="GA17" s="19" t="inlineStr"/>
      <c r="GB17" s="19" t="inlineStr"/>
      <c r="GC17" s="19" t="inlineStr"/>
      <c r="GD17" s="19" t="inlineStr"/>
      <c r="GE17" s="19" t="inlineStr"/>
      <c r="GF17" s="19" t="inlineStr"/>
      <c r="GG17" s="19" t="inlineStr"/>
      <c r="GH17" s="19" t="inlineStr"/>
      <c r="GI17" s="19" t="inlineStr"/>
      <c r="GJ17" s="19" t="inlineStr"/>
      <c r="GK17" s="19" t="inlineStr"/>
      <c r="GL17" s="19" t="inlineStr"/>
      <c r="GM17" s="19" t="inlineStr"/>
      <c r="GN17" s="19" t="inlineStr"/>
      <c r="GO17" s="19" t="inlineStr"/>
      <c r="GP17" s="19" t="inlineStr"/>
      <c r="GQ17" s="19" t="inlineStr"/>
      <c r="GR17" s="19" t="inlineStr"/>
      <c r="GS17" s="19" t="inlineStr"/>
      <c r="GT17" s="19" t="inlineStr"/>
      <c r="GU17" s="19" t="inlineStr"/>
      <c r="GV17" s="19" t="inlineStr"/>
      <c r="GW17" s="19" t="inlineStr"/>
      <c r="GX17" s="19" t="inlineStr"/>
      <c r="GY17" s="19" t="inlineStr"/>
      <c r="GZ17" s="19" t="inlineStr"/>
    </row>
    <row r="18" ht="17.1" customHeight="1">
      <c r="A18" s="15" t="n">
        <v>77.5</v>
      </c>
      <c r="B18" s="19" t="inlineStr"/>
      <c r="C18" s="19" t="inlineStr"/>
      <c r="D18" s="19" t="inlineStr"/>
      <c r="E18" s="19" t="inlineStr"/>
      <c r="F18" s="19" t="inlineStr"/>
      <c r="G18" s="19" t="inlineStr"/>
      <c r="H18" s="19" t="inlineStr"/>
      <c r="I18" s="19" t="inlineStr"/>
      <c r="J18" s="19" t="inlineStr"/>
      <c r="K18" s="19" t="inlineStr"/>
      <c r="L18" s="19" t="inlineStr"/>
      <c r="M18" s="19" t="inlineStr"/>
      <c r="N18" s="19" t="inlineStr"/>
      <c r="O18" s="19" t="inlineStr"/>
      <c r="P18" s="19" t="inlineStr"/>
      <c r="Q18" s="19" t="inlineStr"/>
      <c r="R18" s="19" t="inlineStr"/>
      <c r="S18" s="19" t="inlineStr"/>
      <c r="T18" s="19" t="inlineStr"/>
      <c r="U18" s="19" t="inlineStr"/>
      <c r="V18" s="19" t="inlineStr"/>
      <c r="W18" s="19" t="inlineStr"/>
      <c r="X18" s="19" t="inlineStr"/>
      <c r="Y18" s="19" t="inlineStr"/>
      <c r="Z18" s="19" t="inlineStr"/>
      <c r="AA18" s="19" t="n">
        <v>0.008761073048618643</v>
      </c>
      <c r="AB18" s="19" t="n">
        <v>0.007906796639725161</v>
      </c>
      <c r="AC18" s="19" t="n">
        <v>0.0100280985335147</v>
      </c>
      <c r="AD18" s="19" t="n">
        <v>0.008587488289788696</v>
      </c>
      <c r="AE18" s="19" t="n">
        <v>0.007100693572796454</v>
      </c>
      <c r="AF18" s="19" t="n">
        <v>0.0067390062821245</v>
      </c>
      <c r="AG18" s="19" t="n">
        <v>0.005718043285587672</v>
      </c>
      <c r="AH18" s="19" t="n">
        <v>0.005764840182648401</v>
      </c>
      <c r="AI18" s="19" t="n">
        <v>0.00660636243520683</v>
      </c>
      <c r="AJ18" s="19" t="n">
        <v>0.006000041379595721</v>
      </c>
      <c r="AK18" s="19" t="n">
        <v>0.007109363973298065</v>
      </c>
      <c r="AL18" s="19" t="n">
        <v>0.0061316328271626</v>
      </c>
      <c r="AM18" s="19" t="n">
        <v>0.006524126005802758</v>
      </c>
      <c r="AN18" s="19" t="n">
        <v>0.006180936293891725</v>
      </c>
      <c r="AO18" s="19" t="n">
        <v>0.006749582266707274</v>
      </c>
      <c r="AP18" s="19" t="n">
        <v>0.006597008809670151</v>
      </c>
      <c r="AQ18" s="19" t="n">
        <v>0.005483112399942851</v>
      </c>
      <c r="AR18" s="19" t="n">
        <v>0.004516277106917307</v>
      </c>
      <c r="AS18" s="19" t="n">
        <v>0.005065156329143067</v>
      </c>
      <c r="AT18" s="19" t="n">
        <v>0.004373061938459092</v>
      </c>
      <c r="AU18" s="19" t="n">
        <v>0.004401486988847583</v>
      </c>
      <c r="AV18" s="19" t="n">
        <v>0.004142359073492353</v>
      </c>
      <c r="AW18" s="19" t="n">
        <v>0.004057641045293418</v>
      </c>
      <c r="AX18" s="19" t="n">
        <v>0.004074890470225951</v>
      </c>
      <c r="AY18" s="19" t="n">
        <v>0.003614565909102902</v>
      </c>
      <c r="AZ18" s="19" t="n">
        <v>0.004072164948453608</v>
      </c>
      <c r="BA18" s="19" t="n">
        <v>0.003420121965543595</v>
      </c>
      <c r="BB18" s="19" t="n">
        <v>0.003817057772743927</v>
      </c>
      <c r="BC18" s="19" t="n">
        <v>0.003316587368804266</v>
      </c>
      <c r="BD18" s="19" t="n">
        <v>0.003065306194097305</v>
      </c>
      <c r="BE18" s="19" t="n">
        <v>0.003032342905817868</v>
      </c>
      <c r="BF18" s="19" t="n">
        <v>0.0031671883536722</v>
      </c>
      <c r="BG18" s="19" t="n">
        <v>0.002736739968179393</v>
      </c>
      <c r="BH18" s="19" t="n">
        <v>0.00348682997496686</v>
      </c>
      <c r="BI18" s="19" t="n">
        <v>0.003250000154094834</v>
      </c>
      <c r="BJ18" s="19" t="n">
        <v>0.003187798844821393</v>
      </c>
      <c r="BK18" s="19" t="n">
        <v>0.003032419319267808</v>
      </c>
      <c r="BL18" s="19" t="n">
        <v>0.002677257495434478</v>
      </c>
      <c r="BM18" s="19" t="n">
        <v>0.002313855504903992</v>
      </c>
      <c r="BN18" s="19" t="n">
        <v>0.002148299822093921</v>
      </c>
      <c r="BO18" s="19" t="n">
        <v>0.001989790093454895</v>
      </c>
      <c r="BP18" s="19" t="n">
        <v>0.001956518336489849</v>
      </c>
      <c r="BQ18" s="19" t="n">
        <v>0.001965697822727069</v>
      </c>
      <c r="BR18" s="19" t="n">
        <v>0.001896153517150923</v>
      </c>
      <c r="BS18" s="19" t="n">
        <v>0.002131875640587633</v>
      </c>
      <c r="BT18" s="19" t="n">
        <v>0.001760196098883905</v>
      </c>
      <c r="BU18" s="19" t="n">
        <v>0.001792488735558802</v>
      </c>
      <c r="BV18" s="19" t="n">
        <v>0.001656135047316478</v>
      </c>
      <c r="BW18" s="19" t="n">
        <v>0.00195612591537026</v>
      </c>
      <c r="BX18" s="19" t="n">
        <v>0.001643394376304444</v>
      </c>
      <c r="BY18" s="19" t="n">
        <v>0.001535879919096488</v>
      </c>
      <c r="BZ18" s="19" t="n">
        <v>0.001652086426873411</v>
      </c>
      <c r="CA18" s="19" t="n">
        <v>0.001423817582030653</v>
      </c>
      <c r="CB18" s="19" t="n">
        <v>0.001234043768032925</v>
      </c>
      <c r="CC18" s="19" t="n">
        <v>0.00121713729308666</v>
      </c>
      <c r="CD18" s="19" t="n">
        <v>0.001106265177958241</v>
      </c>
      <c r="CE18" s="19" t="n">
        <v>0.001164488320355951</v>
      </c>
      <c r="CF18" s="19" t="n">
        <v>0.0009641228912955632</v>
      </c>
      <c r="CG18" s="19" t="n">
        <v>0.001187321386461568</v>
      </c>
      <c r="CH18" s="19" t="n">
        <v>0.001112112375684644</v>
      </c>
      <c r="CI18" s="19" t="n">
        <v>0.00102802278544766</v>
      </c>
      <c r="CJ18" s="19" t="n">
        <v>0.001107928851371721</v>
      </c>
      <c r="CK18" s="19" t="n">
        <v>0.001237184111083216</v>
      </c>
      <c r="CL18" s="19" t="n">
        <v>0.001263234689843948</v>
      </c>
      <c r="CM18" s="19" t="n">
        <v>0.001149732071365512</v>
      </c>
      <c r="CN18" s="19" t="n">
        <v>0.00114170770434918</v>
      </c>
      <c r="CO18" s="19" t="n">
        <v>0.001229127128682605</v>
      </c>
      <c r="CP18" s="19" t="n">
        <v>0.001089600898274368</v>
      </c>
      <c r="CQ18" s="19" t="n">
        <v>0.001267949408818588</v>
      </c>
      <c r="CR18" s="19" t="n">
        <v>0.001429216451039711</v>
      </c>
      <c r="CS18" s="19" t="n">
        <v>0.001446897171571364</v>
      </c>
      <c r="CT18" s="19" t="n">
        <v>0.001723121117071628</v>
      </c>
      <c r="CU18" s="19" t="n">
        <v>0.001793932929671326</v>
      </c>
      <c r="CV18" s="19" t="n">
        <v>0.001618776971951535</v>
      </c>
      <c r="CW18" s="19" t="n">
        <v>0.001733158960840833</v>
      </c>
      <c r="CX18" s="19" t="n">
        <v>0.001601373115473875</v>
      </c>
      <c r="CY18" s="19" t="n">
        <v>0.001577768948646489</v>
      </c>
      <c r="CZ18" s="19" t="n">
        <v>0.00146938090084711</v>
      </c>
      <c r="DA18" s="19" t="n">
        <v>0.001204301450616004</v>
      </c>
      <c r="DB18" s="19" t="n">
        <v>0.001444134557237371</v>
      </c>
      <c r="DC18" s="19" t="n">
        <v>0.001297515498101783</v>
      </c>
      <c r="DD18" s="19" t="n">
        <v>0.001378033558677423</v>
      </c>
      <c r="DE18" s="19" t="n">
        <v>0.00121803655712351</v>
      </c>
      <c r="DF18" s="19" t="n">
        <v>0.001309767726863643</v>
      </c>
      <c r="DG18" s="19" t="n">
        <v>0.00154645366644646</v>
      </c>
      <c r="DH18" s="19" t="n">
        <v>0.001946506040056077</v>
      </c>
      <c r="DI18" s="19" t="n">
        <v>0.001967117479243887</v>
      </c>
      <c r="DJ18" s="19" t="n">
        <v>0.001762443368547643</v>
      </c>
      <c r="DK18" s="20" t="n">
        <v>0.001986806521599328</v>
      </c>
      <c r="DL18" s="20" t="n">
        <v>0.00179374580628874</v>
      </c>
      <c r="DM18" s="20" t="n">
        <v>0.001603684227716628</v>
      </c>
      <c r="DN18" s="20" t="n">
        <v>0.001661392906740055</v>
      </c>
      <c r="DO18" s="20" t="n">
        <v>0.00165327853540071</v>
      </c>
      <c r="DP18" s="20" t="n">
        <v>0.001497202979199991</v>
      </c>
      <c r="DQ18" s="20" t="n">
        <v>0.001510235250366913</v>
      </c>
      <c r="DR18" s="20" t="n">
        <v>0.001584065676740406</v>
      </c>
      <c r="DS18" s="20" t="n">
        <v>0.001472844267359854</v>
      </c>
      <c r="DT18" s="23" t="n">
        <v>0.001463312118766978</v>
      </c>
      <c r="DU18" s="19" t="n">
        <v>0.001441608615731492</v>
      </c>
      <c r="DV18" s="19" t="n">
        <v>0.001386352395084275</v>
      </c>
      <c r="DW18" s="19" t="n">
        <v>0.001362861242704187</v>
      </c>
      <c r="DX18" s="19" t="n">
        <v>0.001363050837302657</v>
      </c>
      <c r="DY18" s="23" t="n">
        <v>0.001383259676127861</v>
      </c>
      <c r="DZ18" s="19" t="n">
        <v>0.001301342962489668</v>
      </c>
      <c r="EA18" s="19" t="n">
        <v>0.001279775266247278</v>
      </c>
      <c r="EB18" s="19" t="n">
        <v>0.00118220305136193</v>
      </c>
      <c r="EC18" s="19" t="inlineStr"/>
      <c r="ED18" s="23" t="inlineStr"/>
      <c r="EE18" s="19" t="inlineStr"/>
      <c r="EF18" s="19" t="inlineStr"/>
      <c r="EG18" s="19" t="inlineStr"/>
      <c r="EH18" s="19" t="inlineStr"/>
      <c r="EI18" s="23" t="inlineStr"/>
      <c r="EJ18" s="19" t="inlineStr"/>
      <c r="EK18" s="19" t="inlineStr"/>
      <c r="EL18" s="19" t="inlineStr"/>
      <c r="EM18" s="19" t="inlineStr"/>
      <c r="EN18" s="19" t="inlineStr"/>
      <c r="EO18" s="19" t="inlineStr"/>
      <c r="EP18" s="19" t="inlineStr"/>
      <c r="EQ18" s="19" t="inlineStr"/>
      <c r="ER18" s="19" t="inlineStr"/>
      <c r="ES18" s="19" t="inlineStr"/>
      <c r="ET18" s="19" t="inlineStr"/>
      <c r="EU18" s="19" t="inlineStr"/>
      <c r="EV18" s="19" t="inlineStr"/>
      <c r="EW18" s="19" t="inlineStr"/>
      <c r="EX18" s="19" t="inlineStr"/>
      <c r="EY18" s="19" t="inlineStr"/>
      <c r="EZ18" s="19" t="inlineStr"/>
      <c r="FA18" s="19" t="inlineStr"/>
      <c r="FB18" s="19" t="inlineStr"/>
      <c r="FC18" s="19" t="inlineStr"/>
      <c r="FD18" s="19" t="inlineStr"/>
      <c r="FE18" s="19" t="inlineStr"/>
      <c r="FF18" s="19" t="inlineStr"/>
      <c r="FG18" s="19" t="inlineStr"/>
      <c r="FH18" s="19" t="inlineStr"/>
      <c r="FI18" s="19" t="inlineStr"/>
      <c r="FJ18" s="19" t="inlineStr"/>
      <c r="FK18" s="19" t="inlineStr"/>
      <c r="FL18" s="19" t="inlineStr"/>
      <c r="FM18" s="19" t="inlineStr"/>
      <c r="FN18" s="19" t="inlineStr"/>
      <c r="FO18" s="19" t="inlineStr"/>
      <c r="FP18" s="19" t="inlineStr"/>
      <c r="FQ18" s="19" t="inlineStr"/>
      <c r="FR18" s="19" t="inlineStr"/>
      <c r="FS18" s="19" t="inlineStr"/>
      <c r="FT18" s="19" t="inlineStr"/>
      <c r="FU18" s="19" t="inlineStr"/>
      <c r="FV18" s="19" t="inlineStr"/>
      <c r="FW18" s="19" t="inlineStr"/>
      <c r="FX18" s="19" t="inlineStr"/>
      <c r="FY18" s="19" t="inlineStr"/>
      <c r="FZ18" s="19" t="inlineStr"/>
      <c r="GA18" s="19" t="inlineStr"/>
      <c r="GB18" s="19" t="inlineStr"/>
      <c r="GC18" s="19" t="inlineStr"/>
      <c r="GD18" s="19" t="inlineStr"/>
      <c r="GE18" s="19" t="inlineStr"/>
      <c r="GF18" s="19" t="inlineStr"/>
      <c r="GG18" s="19" t="inlineStr"/>
      <c r="GH18" s="19" t="inlineStr"/>
      <c r="GI18" s="19" t="inlineStr"/>
      <c r="GJ18" s="19" t="inlineStr"/>
      <c r="GK18" s="19" t="inlineStr"/>
      <c r="GL18" s="19" t="inlineStr"/>
      <c r="GM18" s="19" t="inlineStr"/>
      <c r="GN18" s="19" t="inlineStr"/>
      <c r="GO18" s="19" t="inlineStr"/>
      <c r="GP18" s="19" t="inlineStr"/>
      <c r="GQ18" s="19" t="inlineStr"/>
      <c r="GR18" s="19" t="inlineStr"/>
      <c r="GS18" s="19" t="inlineStr"/>
      <c r="GT18" s="19" t="inlineStr"/>
      <c r="GU18" s="19" t="inlineStr"/>
      <c r="GV18" s="19" t="inlineStr"/>
      <c r="GW18" s="19" t="inlineStr"/>
      <c r="GX18" s="19" t="inlineStr"/>
      <c r="GY18" s="19" t="inlineStr"/>
      <c r="GZ18" s="19" t="inlineStr"/>
    </row>
    <row r="19" ht="17.1" customHeight="1">
      <c r="A19" s="15" t="n">
        <v>82.5</v>
      </c>
      <c r="B19" s="19" t="inlineStr"/>
      <c r="C19" s="19" t="inlineStr"/>
      <c r="D19" s="19" t="inlineStr"/>
      <c r="E19" s="19" t="inlineStr"/>
      <c r="F19" s="19" t="inlineStr"/>
      <c r="G19" s="19" t="inlineStr"/>
      <c r="H19" s="19" t="inlineStr"/>
      <c r="I19" s="19" t="inlineStr"/>
      <c r="J19" s="19" t="inlineStr"/>
      <c r="K19" s="19" t="inlineStr"/>
      <c r="L19" s="19" t="inlineStr"/>
      <c r="M19" s="19" t="inlineStr"/>
      <c r="N19" s="19" t="inlineStr"/>
      <c r="O19" s="19" t="inlineStr"/>
      <c r="P19" s="19" t="inlineStr"/>
      <c r="Q19" s="19" t="inlineStr"/>
      <c r="R19" s="19" t="inlineStr"/>
      <c r="S19" s="19" t="inlineStr"/>
      <c r="T19" s="19" t="inlineStr"/>
      <c r="U19" s="19" t="inlineStr"/>
      <c r="V19" s="19" t="n">
        <v>0.0123344964744672</v>
      </c>
      <c r="W19" s="19" t="n">
        <v>0.01178429975750263</v>
      </c>
      <c r="X19" s="19" t="n">
        <v>0.0102251864934582</v>
      </c>
      <c r="Y19" s="19" t="n">
        <v>0.01221796855909424</v>
      </c>
      <c r="Z19" s="19" t="n">
        <v>0.009924409084142447</v>
      </c>
      <c r="AA19" s="19" t="n">
        <v>0.006767973438896692</v>
      </c>
      <c r="AB19" s="19" t="n">
        <v>0.01008811135231771</v>
      </c>
      <c r="AC19" s="19" t="n">
        <v>0.007538635506973238</v>
      </c>
      <c r="AD19" s="19" t="n">
        <v>0.01023086161647614</v>
      </c>
      <c r="AE19" s="19" t="n">
        <v>0.008241882310436705</v>
      </c>
      <c r="AF19" s="19" t="n">
        <v>0.007646656014608537</v>
      </c>
      <c r="AG19" s="19" t="n">
        <v>0.00740673214977552</v>
      </c>
      <c r="AH19" s="19" t="n">
        <v>0.006714413607878245</v>
      </c>
      <c r="AI19" s="19" t="n">
        <v>0.005690440060698026</v>
      </c>
      <c r="AJ19" s="19" t="n">
        <v>0.006861465341232386</v>
      </c>
      <c r="AK19" s="19" t="n">
        <v>0.005812525583299222</v>
      </c>
      <c r="AL19" s="19" t="n">
        <v>0.005178745174351088</v>
      </c>
      <c r="AM19" s="19" t="n">
        <v>0.005095134526760864</v>
      </c>
      <c r="AN19" s="19" t="n">
        <v>0.005092927473760351</v>
      </c>
      <c r="AO19" s="19" t="n">
        <v>0.005106393980918893</v>
      </c>
      <c r="AP19" s="19" t="n">
        <v>0.005747126436781608</v>
      </c>
      <c r="AQ19" s="19" t="n">
        <v>0.004281671961874504</v>
      </c>
      <c r="AR19" s="19" t="n">
        <v>0.004677671504363774</v>
      </c>
      <c r="AS19" s="19" t="n">
        <v>0.003957403943013383</v>
      </c>
      <c r="AT19" s="19" t="n">
        <v>0.003141215068525025</v>
      </c>
      <c r="AU19" s="19" t="n">
        <v>0.003223207091055601</v>
      </c>
      <c r="AV19" s="19" t="n">
        <v>0.003230856866690501</v>
      </c>
      <c r="AW19" s="19" t="n">
        <v>0.003828608511379583</v>
      </c>
      <c r="AX19" s="19" t="n">
        <v>0.003151578417218354</v>
      </c>
      <c r="AY19" s="19" t="n">
        <v>0.003701770374149284</v>
      </c>
      <c r="AZ19" s="19" t="n">
        <v>0.002885870447125413</v>
      </c>
      <c r="BA19" s="19" t="n">
        <v>0.002568411002999354</v>
      </c>
      <c r="BB19" s="19" t="n">
        <v>0.002830573627244767</v>
      </c>
      <c r="BC19" s="19" t="n">
        <v>0.002269240893536294</v>
      </c>
      <c r="BD19" s="19" t="n">
        <v>0.002762660358620516</v>
      </c>
      <c r="BE19" s="19" t="n">
        <v>0.002859755122070098</v>
      </c>
      <c r="BF19" s="19" t="n">
        <v>0.002666553796664692</v>
      </c>
      <c r="BG19" s="19" t="n">
        <v>0.002627005617750475</v>
      </c>
      <c r="BH19" s="19" t="n">
        <v>0.002532519857257972</v>
      </c>
      <c r="BI19" s="19" t="n">
        <v>0.002575823537948048</v>
      </c>
      <c r="BJ19" s="19" t="n">
        <v>0.002255947497949138</v>
      </c>
      <c r="BK19" s="19" t="n">
        <v>0.002180037563724175</v>
      </c>
      <c r="BL19" s="19" t="n">
        <v>0.00211940395839447</v>
      </c>
      <c r="BM19" s="19" t="n">
        <v>0.002468901338904188</v>
      </c>
      <c r="BN19" s="19" t="n">
        <v>0.001984373062135681</v>
      </c>
      <c r="BO19" s="19" t="n">
        <v>0.002127404566428957</v>
      </c>
      <c r="BP19" s="19" t="n">
        <v>0.001809949711243408</v>
      </c>
      <c r="BQ19" s="19" t="n">
        <v>0.002002444542688477</v>
      </c>
      <c r="BR19" s="19" t="n">
        <v>0.00194192894998181</v>
      </c>
      <c r="BS19" s="19" t="n">
        <v>0.002054188560504023</v>
      </c>
      <c r="BT19" s="19" t="n">
        <v>0.001303477896273574</v>
      </c>
      <c r="BU19" s="19" t="n">
        <v>0.001670861009117538</v>
      </c>
      <c r="BV19" s="19" t="n">
        <v>0.001637229413319552</v>
      </c>
      <c r="BW19" s="19" t="n">
        <v>0.001854528490910898</v>
      </c>
      <c r="BX19" s="19" t="n">
        <v>0.001312081312081312</v>
      </c>
      <c r="BY19" s="19" t="n">
        <v>0.001089435758740128</v>
      </c>
      <c r="BZ19" s="19" t="n">
        <v>0.001229937640564302</v>
      </c>
      <c r="CA19" s="19" t="n">
        <v>0.001127495974362965</v>
      </c>
      <c r="CB19" s="19" t="n">
        <v>0.0009629168303884127</v>
      </c>
      <c r="CC19" s="19" t="n">
        <v>0.001145092363150012</v>
      </c>
      <c r="CD19" s="19" t="n">
        <v>0.00120482290609309</v>
      </c>
      <c r="CE19" s="19" t="n">
        <v>0.001130250343111711</v>
      </c>
      <c r="CF19" s="19" t="n">
        <v>0.00173098763399322</v>
      </c>
      <c r="CG19" s="19" t="n">
        <v>0.001803754250011189</v>
      </c>
      <c r="CH19" s="19" t="n">
        <v>0.001724734937205166</v>
      </c>
      <c r="CI19" s="19" t="n">
        <v>0.001441989996351138</v>
      </c>
      <c r="CJ19" s="19" t="n">
        <v>0.001726483651294073</v>
      </c>
      <c r="CK19" s="19" t="n">
        <v>0.001701700272272043</v>
      </c>
      <c r="CL19" s="19" t="n">
        <v>0.001779430926509503</v>
      </c>
      <c r="CM19" s="19" t="n">
        <v>0.002257591150242691</v>
      </c>
      <c r="CN19" s="19" t="n">
        <v>0.002249682461088028</v>
      </c>
      <c r="CO19" s="19" t="n">
        <v>0.00266621599918544</v>
      </c>
      <c r="CP19" s="19" t="n">
        <v>0.00252930978515203</v>
      </c>
      <c r="CQ19" s="19" t="n">
        <v>0.002605121093556536</v>
      </c>
      <c r="CR19" s="19" t="n">
        <v>0.002590564205694636</v>
      </c>
      <c r="CS19" s="19" t="n">
        <v>0.002444205250521815</v>
      </c>
      <c r="CT19" s="19" t="n">
        <v>0.002493725028867578</v>
      </c>
      <c r="CU19" s="19" t="n">
        <v>0.002429509027914707</v>
      </c>
      <c r="CV19" s="19" t="n">
        <v>0.002195016968510081</v>
      </c>
      <c r="CW19" s="19" t="n">
        <v>0.002081578435819348</v>
      </c>
      <c r="CX19" s="19" t="n">
        <v>0.001988087192946612</v>
      </c>
      <c r="CY19" s="19" t="n">
        <v>0.00178310660210591</v>
      </c>
      <c r="CZ19" s="19" t="n">
        <v>0.002033649011691606</v>
      </c>
      <c r="DA19" s="19" t="n">
        <v>0.001765134938001459</v>
      </c>
      <c r="DB19" s="21" t="n">
        <v>0.002326108741926281</v>
      </c>
      <c r="DC19" s="21" t="n">
        <v>0.003014244055630328</v>
      </c>
      <c r="DD19" s="21" t="n">
        <v>0.002756996124413563</v>
      </c>
      <c r="DE19" s="21" t="n">
        <v>0.002538118549468367</v>
      </c>
      <c r="DF19" s="22" t="n">
        <v>0.002731087512014441</v>
      </c>
      <c r="DG19" s="22" t="n">
        <v>0.002439159598647375</v>
      </c>
      <c r="DH19" s="22" t="n">
        <v>0.002612189868284539</v>
      </c>
      <c r="DI19" s="22" t="n">
        <v>0.002574153460324904</v>
      </c>
      <c r="DJ19" s="22" t="n">
        <v>0.002323210539729841</v>
      </c>
      <c r="DK19" s="22" t="n">
        <v>0.00218859610980665</v>
      </c>
      <c r="DL19" s="22" t="n">
        <v>0.002424453556414445</v>
      </c>
      <c r="DM19" s="22" t="n">
        <v>0.002151403905484706</v>
      </c>
      <c r="DN19" s="22" t="n">
        <v>0.002107462976108072</v>
      </c>
      <c r="DO19" s="23" t="n">
        <v>0.002146571399783591</v>
      </c>
      <c r="DP19" s="19" t="n">
        <v>0.001973472464553724</v>
      </c>
      <c r="DQ19" s="19" t="n">
        <v>0.002141560798548095</v>
      </c>
      <c r="DR19" s="19" t="n">
        <v>0.001946269204591513</v>
      </c>
      <c r="DS19" s="19" t="n">
        <v>0.002003890979570533</v>
      </c>
      <c r="DT19" s="23" t="n">
        <v>0.001830747561022035</v>
      </c>
      <c r="DU19" s="19" t="n">
        <v>0.001838910158913306</v>
      </c>
      <c r="DV19" s="19" t="n">
        <v>0.00182082118409691</v>
      </c>
      <c r="DW19" s="19" t="n">
        <v>0.001677911826915124</v>
      </c>
      <c r="DX19" s="19" t="inlineStr"/>
      <c r="DY19" s="23" t="inlineStr"/>
      <c r="DZ19" s="19" t="inlineStr"/>
      <c r="EA19" s="19" t="inlineStr"/>
      <c r="EB19" s="19" t="inlineStr"/>
      <c r="EC19" s="19" t="inlineStr"/>
      <c r="ED19" s="23" t="inlineStr"/>
      <c r="EE19" s="19" t="inlineStr"/>
      <c r="EF19" s="19" t="inlineStr"/>
      <c r="EG19" s="19" t="inlineStr"/>
      <c r="EH19" s="19" t="inlineStr"/>
      <c r="EI19" s="19" t="inlineStr"/>
      <c r="EJ19" s="19" t="inlineStr"/>
      <c r="EK19" s="19" t="inlineStr"/>
      <c r="EL19" s="19" t="inlineStr"/>
      <c r="EM19" s="19" t="inlineStr"/>
      <c r="EN19" s="19" t="inlineStr"/>
      <c r="EO19" s="19" t="inlineStr"/>
      <c r="EP19" s="19" t="inlineStr"/>
      <c r="EQ19" s="19" t="inlineStr"/>
      <c r="ER19" s="19" t="inlineStr"/>
      <c r="ES19" s="19" t="inlineStr"/>
      <c r="ET19" s="19" t="inlineStr"/>
      <c r="EU19" s="19" t="inlineStr"/>
      <c r="EV19" s="19" t="inlineStr"/>
      <c r="EW19" s="19" t="inlineStr"/>
      <c r="EX19" s="19" t="inlineStr"/>
      <c r="EY19" s="19" t="inlineStr"/>
      <c r="EZ19" s="19" t="inlineStr"/>
      <c r="FA19" s="19" t="inlineStr"/>
      <c r="FB19" s="19" t="inlineStr"/>
      <c r="FC19" s="19" t="inlineStr"/>
      <c r="FD19" s="19" t="inlineStr"/>
      <c r="FE19" s="19" t="inlineStr"/>
      <c r="FF19" s="19" t="inlineStr"/>
      <c r="FG19" s="19" t="inlineStr"/>
      <c r="FH19" s="19" t="inlineStr"/>
      <c r="FI19" s="19" t="inlineStr"/>
      <c r="FJ19" s="19" t="inlineStr"/>
      <c r="FK19" s="19" t="inlineStr"/>
      <c r="FL19" s="19" t="inlineStr"/>
      <c r="FM19" s="19" t="inlineStr"/>
      <c r="FN19" s="19" t="inlineStr"/>
      <c r="FO19" s="19" t="inlineStr"/>
      <c r="FP19" s="19" t="inlineStr"/>
      <c r="FQ19" s="19" t="inlineStr"/>
      <c r="FR19" s="19" t="inlineStr"/>
      <c r="FS19" s="19" t="inlineStr"/>
      <c r="FT19" s="19" t="inlineStr"/>
      <c r="FU19" s="19" t="inlineStr"/>
      <c r="FV19" s="19" t="inlineStr"/>
      <c r="FW19" s="19" t="inlineStr"/>
      <c r="FX19" s="19" t="inlineStr"/>
      <c r="FY19" s="19" t="inlineStr"/>
      <c r="FZ19" s="19" t="inlineStr"/>
      <c r="GA19" s="19" t="inlineStr"/>
      <c r="GB19" s="19" t="inlineStr"/>
      <c r="GC19" s="19" t="inlineStr"/>
      <c r="GD19" s="19" t="inlineStr"/>
      <c r="GE19" s="19" t="inlineStr"/>
      <c r="GF19" s="19" t="inlineStr"/>
      <c r="GG19" s="19" t="inlineStr"/>
      <c r="GH19" s="19" t="inlineStr"/>
      <c r="GI19" s="19" t="inlineStr"/>
      <c r="GJ19" s="19" t="inlineStr"/>
      <c r="GK19" s="19" t="inlineStr"/>
      <c r="GL19" s="19" t="inlineStr"/>
      <c r="GM19" s="19" t="inlineStr"/>
      <c r="GN19" s="19" t="inlineStr"/>
      <c r="GO19" s="19" t="inlineStr"/>
      <c r="GP19" s="19" t="inlineStr"/>
      <c r="GQ19" s="19" t="inlineStr"/>
      <c r="GR19" s="19" t="inlineStr"/>
      <c r="GS19" s="19" t="inlineStr"/>
      <c r="GT19" s="19" t="inlineStr"/>
      <c r="GU19" s="19" t="inlineStr"/>
      <c r="GV19" s="19" t="inlineStr"/>
      <c r="GW19" s="19" t="inlineStr"/>
      <c r="GX19" s="19" t="inlineStr"/>
      <c r="GY19" s="19" t="inlineStr"/>
      <c r="GZ19" s="19" t="inlineStr"/>
    </row>
    <row r="20" ht="17.1" customHeight="1">
      <c r="A20" s="15" t="n">
        <v>87.5</v>
      </c>
      <c r="B20" s="19" t="inlineStr"/>
      <c r="C20" s="19" t="inlineStr"/>
      <c r="D20" s="19" t="inlineStr"/>
      <c r="E20" s="19" t="inlineStr"/>
      <c r="F20" s="19" t="inlineStr"/>
      <c r="G20" s="19" t="inlineStr"/>
      <c r="H20" s="19" t="inlineStr"/>
      <c r="I20" s="19" t="inlineStr"/>
      <c r="J20" s="19" t="inlineStr"/>
      <c r="K20" s="19" t="inlineStr"/>
      <c r="L20" s="19" t="inlineStr"/>
      <c r="M20" s="19" t="inlineStr"/>
      <c r="N20" s="19" t="inlineStr"/>
      <c r="O20" s="19" t="inlineStr"/>
      <c r="P20" s="19" t="inlineStr"/>
      <c r="Q20" s="19" t="n">
        <v>0.005729789127842204</v>
      </c>
      <c r="R20" s="19" t="n">
        <v>0.0135758850587396</v>
      </c>
      <c r="S20" s="19" t="n">
        <v>0.01033473043578114</v>
      </c>
      <c r="T20" s="19" t="n">
        <v>0.01343016315161162</v>
      </c>
      <c r="U20" s="19" t="n">
        <v>0.008032773716764398</v>
      </c>
      <c r="V20" s="19" t="n">
        <v>0.006533914125700062</v>
      </c>
      <c r="W20" s="19" t="n">
        <v>0.01069787930274999</v>
      </c>
      <c r="X20" s="19" t="n">
        <v>0.01103686910869825</v>
      </c>
      <c r="Y20" s="19" t="n">
        <v>0.009833103008398</v>
      </c>
      <c r="Z20" s="19" t="n">
        <v>0.008861915247865084</v>
      </c>
      <c r="AA20" s="19" t="n">
        <v>0.009279729250252463</v>
      </c>
      <c r="AB20" s="19" t="n">
        <v>0.007153469432674847</v>
      </c>
      <c r="AC20" s="19" t="n">
        <v>0.009796653251429782</v>
      </c>
      <c r="AD20" s="19" t="n">
        <v>0.008701625830089306</v>
      </c>
      <c r="AE20" s="19" t="n">
        <v>0.007186059045451824</v>
      </c>
      <c r="AF20" s="19" t="n">
        <v>0.009136047666335649</v>
      </c>
      <c r="AG20" s="19" t="n">
        <v>0.006682010542727744</v>
      </c>
      <c r="AH20" s="19" t="n">
        <v>0.004938968461158542</v>
      </c>
      <c r="AI20" s="19" t="n">
        <v>0.004774246351111717</v>
      </c>
      <c r="AJ20" s="19" t="n">
        <v>0.007051771757654111</v>
      </c>
      <c r="AK20" s="19" t="n">
        <v>0.006454851897009252</v>
      </c>
      <c r="AL20" s="19" t="n">
        <v>0.003491035022063341</v>
      </c>
      <c r="AM20" s="19" t="n">
        <v>0.005285191727284108</v>
      </c>
      <c r="AN20" s="19" t="n">
        <v>0.003605961856936802</v>
      </c>
      <c r="AO20" s="19" t="n">
        <v>0.004239846851592513</v>
      </c>
      <c r="AP20" s="19" t="n">
        <v>0.003543855208201494</v>
      </c>
      <c r="AQ20" s="19" t="n">
        <v>0.002253074601928657</v>
      </c>
      <c r="AR20" s="19" t="n">
        <v>0.003902360025394608</v>
      </c>
      <c r="AS20" s="19" t="n">
        <v>0.002359812673350364</v>
      </c>
      <c r="AT20" s="19" t="n">
        <v>0.002214624635111452</v>
      </c>
      <c r="AU20" s="19" t="n">
        <v>0.002948375643468809</v>
      </c>
      <c r="AV20" s="19" t="n">
        <v>0.003901678591311207</v>
      </c>
      <c r="AW20" s="19" t="n">
        <v>0.003153002947187962</v>
      </c>
      <c r="AX20" s="19" t="n">
        <v>0.002842255684074099</v>
      </c>
      <c r="AY20" s="19" t="n">
        <v>0.003273412784881023</v>
      </c>
      <c r="AZ20" s="19" t="n">
        <v>0.003447224607151053</v>
      </c>
      <c r="BA20" s="19" t="n">
        <v>0.002054325496461995</v>
      </c>
      <c r="BB20" s="19" t="n">
        <v>0.002511191178076209</v>
      </c>
      <c r="BC20" s="19" t="n">
        <v>0.003983205942512649</v>
      </c>
      <c r="BD20" s="19" t="n">
        <v>0.002249116418549856</v>
      </c>
      <c r="BE20" s="19" t="n">
        <v>0.002659846547314578</v>
      </c>
      <c r="BF20" s="19" t="n">
        <v>0.002558271745309835</v>
      </c>
      <c r="BG20" s="19" t="n">
        <v>0.002991026919242273</v>
      </c>
      <c r="BH20" s="19" t="n">
        <v>0.002681660899653979</v>
      </c>
      <c r="BI20" s="19" t="n">
        <v>0.003324683749594551</v>
      </c>
      <c r="BJ20" s="19" t="n">
        <v>0.002842655193607868</v>
      </c>
      <c r="BK20" s="19" t="n">
        <v>0.003330580053822173</v>
      </c>
      <c r="BL20" s="19" t="n">
        <v>0.002384404704366039</v>
      </c>
      <c r="BM20" s="19" t="n">
        <v>0.002828907664453832</v>
      </c>
      <c r="BN20" s="19" t="n">
        <v>0.002899190117543251</v>
      </c>
      <c r="BO20" s="19" t="n">
        <v>0.002305559431861618</v>
      </c>
      <c r="BP20" s="19" t="n">
        <v>0.002498906728306366</v>
      </c>
      <c r="BQ20" s="19" t="n">
        <v>0.002108518414394152</v>
      </c>
      <c r="BR20" s="19" t="n">
        <v>0.002398117477779943</v>
      </c>
      <c r="BS20" s="19" t="n">
        <v>0.001761711812515772</v>
      </c>
      <c r="BT20" s="19" t="n">
        <v>0.001616009265119787</v>
      </c>
      <c r="BU20" s="19" t="n">
        <v>0.001917235091366904</v>
      </c>
      <c r="BV20" s="19" t="n">
        <v>0.001774300698579321</v>
      </c>
      <c r="BW20" s="19" t="n">
        <v>0.002051820785765289</v>
      </c>
      <c r="BX20" s="19" t="n">
        <v>0.001593441395217285</v>
      </c>
      <c r="BY20" s="19" t="n">
        <v>0.001767515324733933</v>
      </c>
      <c r="BZ20" s="19" t="n">
        <v>0.001913522937470323</v>
      </c>
      <c r="CA20" s="19" t="n">
        <v>0.002253219639625684</v>
      </c>
      <c r="CB20" s="19" t="n">
        <v>0.002428969740510768</v>
      </c>
      <c r="CC20" s="19" t="n">
        <v>0.002437787016478123</v>
      </c>
      <c r="CD20" s="19" t="n">
        <v>0.002292913305584836</v>
      </c>
      <c r="CE20" s="19" t="n">
        <v>0.002633911141134255</v>
      </c>
      <c r="CF20" s="19" t="n">
        <v>0.003521408089769274</v>
      </c>
      <c r="CG20" s="19" t="n">
        <v>0.003391076624083483</v>
      </c>
      <c r="CH20" s="19" t="n">
        <v>0.003416163731450647</v>
      </c>
      <c r="CI20" s="19" t="n">
        <v>0.003905823227357151</v>
      </c>
      <c r="CJ20" s="19" t="n">
        <v>0.003673339011925043</v>
      </c>
      <c r="CK20" s="19" t="n">
        <v>0.004228111787150666</v>
      </c>
      <c r="CL20" s="19" t="n">
        <v>0.004522671755914885</v>
      </c>
      <c r="CM20" s="19" t="n">
        <v>0.004276440655977167</v>
      </c>
      <c r="CN20" s="19" t="n">
        <v>0.00446832723980721</v>
      </c>
      <c r="CO20" s="19" t="n">
        <v>0.003581653923245823</v>
      </c>
      <c r="CP20" s="19" t="n">
        <v>0.003665689149560117</v>
      </c>
      <c r="CQ20" s="19" t="n">
        <v>0.003011462780669399</v>
      </c>
      <c r="CR20" s="19" t="n">
        <v>0.003358019313148915</v>
      </c>
      <c r="CS20" s="19" t="n">
        <v>0.002426586952699139</v>
      </c>
      <c r="CT20" s="19" t="n">
        <v>0.002931143831742059</v>
      </c>
      <c r="CU20" s="19" t="n">
        <v>0.00273584283736568</v>
      </c>
      <c r="CV20" s="19" t="n">
        <v>0.002977469946660298</v>
      </c>
      <c r="CW20" s="19" t="n">
        <v>0.003496940177344822</v>
      </c>
      <c r="CX20" s="19" t="n">
        <v>0.004925085298917074</v>
      </c>
      <c r="CY20" s="19" t="n">
        <v>0.004123354622914894</v>
      </c>
      <c r="CZ20" s="19" t="n">
        <v>0.00392097306401955</v>
      </c>
      <c r="DA20" s="20" t="n">
        <v>0.003695589050497585</v>
      </c>
      <c r="DB20" s="20" t="n">
        <v>0.003890362511052166</v>
      </c>
      <c r="DC20" s="20" t="n">
        <v>0.003380015363706199</v>
      </c>
      <c r="DD20" s="20" t="n">
        <v>0.003768125330655697</v>
      </c>
      <c r="DE20" s="20" t="n">
        <v>0.002942693322816492</v>
      </c>
      <c r="DF20" s="20" t="n">
        <v>0.003438630436611424</v>
      </c>
      <c r="DG20" s="20" t="n">
        <v>0.003860927804589776</v>
      </c>
      <c r="DH20" s="20" t="n">
        <v>0.003366909677778396</v>
      </c>
      <c r="DI20" s="20" t="n">
        <v>0.003631161971830986</v>
      </c>
      <c r="DJ20" s="25" t="n">
        <v>0.003260464269300475</v>
      </c>
      <c r="DK20" s="19" t="n">
        <v>0.003193625917755902</v>
      </c>
      <c r="DL20" s="19" t="n">
        <v>0.003232630553112595</v>
      </c>
      <c r="DM20" s="19" t="n">
        <v>0.003023061207565945</v>
      </c>
      <c r="DN20" s="19" t="n">
        <v>0.002940800409154839</v>
      </c>
      <c r="DO20" s="23" t="n">
        <v>0.002617676777951838</v>
      </c>
      <c r="DP20" s="19" t="n">
        <v>0.00262859732608203</v>
      </c>
      <c r="DQ20" s="19" t="n">
        <v>0.002445677158356064</v>
      </c>
      <c r="DR20" s="19" t="n">
        <v>0.002063341683570569</v>
      </c>
      <c r="DS20" s="19" t="inlineStr"/>
      <c r="DT20" s="23" t="inlineStr"/>
      <c r="DU20" s="19" t="inlineStr"/>
      <c r="DV20" s="19" t="inlineStr"/>
      <c r="DW20" s="19" t="inlineStr"/>
      <c r="DX20" s="19" t="inlineStr"/>
      <c r="DY20" s="23" t="inlineStr"/>
      <c r="DZ20" s="19" t="inlineStr"/>
      <c r="EA20" s="19" t="inlineStr"/>
      <c r="EB20" s="19" t="inlineStr"/>
      <c r="EC20" s="19" t="inlineStr"/>
      <c r="ED20" s="19" t="inlineStr"/>
      <c r="EE20" s="19" t="inlineStr"/>
      <c r="EF20" s="19" t="inlineStr"/>
      <c r="EG20" s="19" t="inlineStr"/>
      <c r="EH20" s="19" t="inlineStr"/>
      <c r="EI20" s="19" t="inlineStr"/>
      <c r="EJ20" s="19" t="inlineStr"/>
      <c r="EK20" s="19" t="inlineStr"/>
      <c r="EL20" s="19" t="inlineStr"/>
      <c r="EM20" s="19" t="inlineStr"/>
      <c r="EN20" s="19" t="inlineStr"/>
      <c r="EO20" s="19" t="inlineStr"/>
      <c r="EP20" s="19" t="inlineStr"/>
      <c r="EQ20" s="19" t="inlineStr"/>
      <c r="ER20" s="19" t="inlineStr"/>
      <c r="ES20" s="19" t="inlineStr"/>
      <c r="ET20" s="19" t="inlineStr"/>
      <c r="EU20" s="19" t="inlineStr"/>
      <c r="EV20" s="19" t="inlineStr"/>
      <c r="EW20" s="19" t="inlineStr"/>
      <c r="EX20" s="19" t="inlineStr"/>
      <c r="EY20" s="19" t="inlineStr"/>
      <c r="EZ20" s="19" t="inlineStr"/>
      <c r="FA20" s="19" t="inlineStr"/>
      <c r="FB20" s="19" t="inlineStr"/>
      <c r="FC20" s="19" t="inlineStr"/>
      <c r="FD20" s="19" t="inlineStr"/>
      <c r="FE20" s="19" t="inlineStr"/>
      <c r="FF20" s="19" t="inlineStr"/>
      <c r="FG20" s="19" t="inlineStr"/>
      <c r="FH20" s="19" t="inlineStr"/>
      <c r="FI20" s="19" t="inlineStr"/>
      <c r="FJ20" s="19" t="inlineStr"/>
      <c r="FK20" s="19" t="inlineStr"/>
      <c r="FL20" s="19" t="inlineStr"/>
      <c r="FM20" s="19" t="inlineStr"/>
      <c r="FN20" s="19" t="inlineStr"/>
      <c r="FO20" s="19" t="inlineStr"/>
      <c r="FP20" s="19" t="inlineStr"/>
      <c r="FQ20" s="19" t="inlineStr"/>
      <c r="FR20" s="19" t="inlineStr"/>
      <c r="FS20" s="19" t="inlineStr"/>
      <c r="FT20" s="19" t="inlineStr"/>
      <c r="FU20" s="19" t="inlineStr"/>
      <c r="FV20" s="19" t="inlineStr"/>
      <c r="FW20" s="19" t="inlineStr"/>
      <c r="FX20" s="19" t="inlineStr"/>
      <c r="FY20" s="19" t="inlineStr"/>
      <c r="FZ20" s="19" t="inlineStr"/>
      <c r="GA20" s="19" t="inlineStr"/>
      <c r="GB20" s="19" t="inlineStr"/>
      <c r="GC20" s="19" t="inlineStr"/>
      <c r="GD20" s="19" t="inlineStr"/>
      <c r="GE20" s="19" t="inlineStr"/>
      <c r="GF20" s="19" t="inlineStr"/>
      <c r="GG20" s="19" t="inlineStr"/>
      <c r="GH20" s="19" t="inlineStr"/>
      <c r="GI20" s="19" t="inlineStr"/>
      <c r="GJ20" s="19" t="inlineStr"/>
      <c r="GK20" s="19" t="inlineStr"/>
      <c r="GL20" s="19" t="inlineStr"/>
      <c r="GM20" s="19" t="inlineStr"/>
      <c r="GN20" s="19" t="inlineStr"/>
      <c r="GO20" s="19" t="inlineStr"/>
      <c r="GP20" s="19" t="inlineStr"/>
      <c r="GQ20" s="19" t="inlineStr"/>
      <c r="GR20" s="19" t="inlineStr"/>
      <c r="GS20" s="19" t="inlineStr"/>
      <c r="GT20" s="19" t="inlineStr"/>
      <c r="GU20" s="19" t="inlineStr"/>
      <c r="GV20" s="19" t="inlineStr"/>
      <c r="GW20" s="19" t="inlineStr"/>
      <c r="GX20" s="19" t="inlineStr"/>
      <c r="GY20" s="19" t="inlineStr"/>
      <c r="GZ20" s="19" t="inlineStr"/>
    </row>
    <row r="21" ht="17.1" customHeight="1">
      <c r="A21" s="15" t="n">
        <v>92.5</v>
      </c>
      <c r="B21" s="19" t="inlineStr"/>
      <c r="C21" s="19" t="inlineStr"/>
      <c r="D21" s="19" t="inlineStr"/>
      <c r="E21" s="19" t="inlineStr"/>
      <c r="F21" s="19" t="inlineStr"/>
      <c r="G21" s="19" t="inlineStr"/>
      <c r="H21" s="19" t="inlineStr"/>
      <c r="I21" s="19" t="inlineStr"/>
      <c r="J21" s="19" t="inlineStr"/>
      <c r="K21" s="19" t="inlineStr"/>
      <c r="L21" s="19" t="n">
        <v>0.02246651331727642</v>
      </c>
      <c r="M21" s="19" t="n">
        <v>0.007402034441766021</v>
      </c>
      <c r="N21" s="19" t="n">
        <v>0.00832639467110741</v>
      </c>
      <c r="O21" s="19" t="n">
        <v>0.01154734411085451</v>
      </c>
      <c r="P21" s="19" t="n">
        <v>0.01382010825751469</v>
      </c>
      <c r="Q21" s="19" t="n">
        <v>0.0101095197978096</v>
      </c>
      <c r="R21" s="19" t="n">
        <v>0.0137350845566143</v>
      </c>
      <c r="S21" s="19" t="n">
        <v>0.006531678641410843</v>
      </c>
      <c r="T21" s="19" t="n">
        <v>0.01118318049653321</v>
      </c>
      <c r="U21" s="19" t="n">
        <v>0.01427891480247501</v>
      </c>
      <c r="V21" s="19" t="n">
        <v>0.01527085677543803</v>
      </c>
      <c r="W21" s="19" t="n">
        <v>0.009022309711286088</v>
      </c>
      <c r="X21" s="19" t="n">
        <v>0.009297280545440458</v>
      </c>
      <c r="Y21" s="19" t="n">
        <v>0.007606490872210953</v>
      </c>
      <c r="Z21" s="19" t="n">
        <v>0.007324768988054992</v>
      </c>
      <c r="AA21" s="19" t="n">
        <v>0.007222222222222222</v>
      </c>
      <c r="AB21" s="19" t="n">
        <v>0.008029118938015204</v>
      </c>
      <c r="AC21" s="19" t="n">
        <v>0.009107468123861567</v>
      </c>
      <c r="AD21" s="19" t="n">
        <v>0.005016051364365971</v>
      </c>
      <c r="AE21" s="19" t="n">
        <v>0.00474219693050526</v>
      </c>
      <c r="AF21" s="19" t="n">
        <v>0.006345177664974619</v>
      </c>
      <c r="AG21" s="19" t="n">
        <v>0.00800832866180828</v>
      </c>
      <c r="AH21" s="19" t="n">
        <v>0.004823538869684058</v>
      </c>
      <c r="AI21" s="19" t="n">
        <v>0.006446230850902472</v>
      </c>
      <c r="AJ21" s="19" t="n">
        <v>0.003960253456221198</v>
      </c>
      <c r="AK21" s="19" t="n">
        <v>0.003513703443429374</v>
      </c>
      <c r="AL21" s="19" t="n">
        <v>0.005853490070285781</v>
      </c>
      <c r="AM21" s="19" t="n">
        <v>0.005487299644971712</v>
      </c>
      <c r="AN21" s="19" t="n">
        <v>0.002659365821032658</v>
      </c>
      <c r="AO21" s="19" t="n">
        <v>0.00417785045095075</v>
      </c>
      <c r="AP21" s="19" t="n">
        <v>0.002537217813806271</v>
      </c>
      <c r="AQ21" s="19" t="n">
        <v>0.002712091589141027</v>
      </c>
      <c r="AR21" s="19" t="n">
        <v>0.002348186788866307</v>
      </c>
      <c r="AS21" s="19" t="n">
        <v>0.001750651242262122</v>
      </c>
      <c r="AT21" s="19" t="n">
        <v>0.0008432395238732353</v>
      </c>
      <c r="AU21" s="19" t="n">
        <v>0.001103411749128305</v>
      </c>
      <c r="AV21" s="19" t="n">
        <v>0.00195822454308094</v>
      </c>
      <c r="AW21" s="19" t="n">
        <v>0.0009334163036714373</v>
      </c>
      <c r="AX21" s="19" t="n">
        <v>0.001846153846153846</v>
      </c>
      <c r="AY21" s="19" t="n">
        <v>0.001857585139318885</v>
      </c>
      <c r="AZ21" s="19" t="n">
        <v>0.003292427416941036</v>
      </c>
      <c r="BA21" s="19" t="n">
        <v>0.001776724903760734</v>
      </c>
      <c r="BB21" s="19" t="n">
        <v>0.002614758861127251</v>
      </c>
      <c r="BC21" s="19" t="n">
        <v>0.00320326150262085</v>
      </c>
      <c r="BD21" s="19" t="n">
        <v>0.002310803004043905</v>
      </c>
      <c r="BE21" s="19" t="n">
        <v>0.003106467099689354</v>
      </c>
      <c r="BF21" s="19" t="n">
        <v>0.002936800062651734</v>
      </c>
      <c r="BG21" s="19" t="n">
        <v>0.00254846636934559</v>
      </c>
      <c r="BH21" s="19" t="n">
        <v>0.001524958487241181</v>
      </c>
      <c r="BI21" s="19" t="n">
        <v>0.002508528998595224</v>
      </c>
      <c r="BJ21" s="19" t="n">
        <v>0.003096227491240936</v>
      </c>
      <c r="BK21" s="19" t="n">
        <v>0.002262077880109872</v>
      </c>
      <c r="BL21" s="19" t="n">
        <v>0.00308892862949114</v>
      </c>
      <c r="BM21" s="19" t="n">
        <v>0.002415225582069365</v>
      </c>
      <c r="BN21" s="19" t="n">
        <v>0.001831898346295402</v>
      </c>
      <c r="BO21" s="19" t="n">
        <v>0.002063754127508255</v>
      </c>
      <c r="BP21" s="19" t="n">
        <v>0.001608328215925374</v>
      </c>
      <c r="BQ21" s="19" t="n">
        <v>0.002308465277966378</v>
      </c>
      <c r="BR21" s="19" t="n">
        <v>0.001779155917599664</v>
      </c>
      <c r="BS21" s="19" t="n">
        <v>0.001357488399644585</v>
      </c>
      <c r="BT21" s="19" t="n">
        <v>0.002554901345968481</v>
      </c>
      <c r="BU21" s="19" t="n">
        <v>0.001228377759662308</v>
      </c>
      <c r="BV21" s="19" t="n">
        <v>0.001627339300244101</v>
      </c>
      <c r="BW21" s="19" t="n">
        <v>0.003693644758283541</v>
      </c>
      <c r="BX21" s="19" t="n">
        <v>0.003404694351302554</v>
      </c>
      <c r="BY21" s="19" t="n">
        <v>0.002433919096529231</v>
      </c>
      <c r="BZ21" s="19" t="n">
        <v>0.005157790173454573</v>
      </c>
      <c r="CA21" s="19" t="n">
        <v>0.004923774398231158</v>
      </c>
      <c r="CB21" s="19" t="n">
        <v>0.004267804747932782</v>
      </c>
      <c r="CC21" s="19" t="n">
        <v>0.004002505916747877</v>
      </c>
      <c r="CD21" s="19" t="n">
        <v>0.005712851318716513</v>
      </c>
      <c r="CE21" s="19" t="n">
        <v>0.005868249417366665</v>
      </c>
      <c r="CF21" s="19" t="n">
        <v>0.007219174126479932</v>
      </c>
      <c r="CG21" s="19" t="n">
        <v>0.006259260139605271</v>
      </c>
      <c r="CH21" s="19" t="n">
        <v>0.007296153995420499</v>
      </c>
      <c r="CI21" s="19" t="n">
        <v>0.005421061598748509</v>
      </c>
      <c r="CJ21" s="19" t="n">
        <v>0.006004158978414316</v>
      </c>
      <c r="CK21" s="19" t="n">
        <v>0.005250871005967544</v>
      </c>
      <c r="CL21" s="19" t="n">
        <v>0.00572941776538733</v>
      </c>
      <c r="CM21" s="19" t="n">
        <v>0.004490946443074865</v>
      </c>
      <c r="CN21" s="19" t="n">
        <v>0.003253372662993971</v>
      </c>
      <c r="CO21" s="19" t="n">
        <v>0.003915770967355257</v>
      </c>
      <c r="CP21" s="19" t="n">
        <v>0.003589601988087255</v>
      </c>
      <c r="CQ21" s="19" t="n">
        <v>0.00360753072037879</v>
      </c>
      <c r="CR21" s="19" t="n">
        <v>0.004703706681675645</v>
      </c>
      <c r="CS21" s="19" t="n">
        <v>0.006794183832438982</v>
      </c>
      <c r="CT21" s="19" t="n">
        <v>0.006008325822926055</v>
      </c>
      <c r="CU21" s="19" t="n">
        <v>0.005714930255291951</v>
      </c>
      <c r="CV21" s="20" t="n">
        <v>0.005183343256400377</v>
      </c>
      <c r="CW21" s="20" t="n">
        <v>0.004543696829079661</v>
      </c>
      <c r="CX21" s="20" t="n">
        <v>0.004605362823814574</v>
      </c>
      <c r="CY21" s="20" t="n">
        <v>0.004697508896797153</v>
      </c>
      <c r="CZ21" s="20" t="n">
        <v>0.004218715757177295</v>
      </c>
      <c r="DA21" s="20" t="n">
        <v>0.006053181523384017</v>
      </c>
      <c r="DB21" s="20" t="n">
        <v>0.005259254264715798</v>
      </c>
      <c r="DC21" s="20" t="n">
        <v>0.005422489387413628</v>
      </c>
      <c r="DD21" s="20" t="n">
        <v>0.004960715719447152</v>
      </c>
      <c r="DE21" s="23" t="n">
        <v>0.004581543667838084</v>
      </c>
      <c r="DF21" s="19" t="n">
        <v>0.004735874840959428</v>
      </c>
      <c r="DG21" s="19" t="n">
        <v>0.004745395449620802</v>
      </c>
      <c r="DH21" s="19" t="n">
        <v>0.004280754359662274</v>
      </c>
      <c r="DI21" s="19" t="n">
        <v>0.004283088235294118</v>
      </c>
      <c r="DJ21" s="25" t="n">
        <v>0.003384414513468939</v>
      </c>
      <c r="DK21" s="19" t="n">
        <v>0.00320320968081148</v>
      </c>
      <c r="DL21" s="19" t="n">
        <v>0.003177331962117607</v>
      </c>
      <c r="DM21" s="19" t="n">
        <v>0.003085525553366554</v>
      </c>
      <c r="DN21" s="19" t="inlineStr"/>
      <c r="DO21" s="23" t="inlineStr"/>
      <c r="DP21" s="19" t="inlineStr"/>
      <c r="DQ21" s="19" t="inlineStr"/>
      <c r="DR21" s="19" t="inlineStr"/>
      <c r="DS21" s="19" t="inlineStr"/>
      <c r="DT21" s="23" t="inlineStr"/>
      <c r="DU21" s="19" t="inlineStr"/>
      <c r="DV21" s="19" t="inlineStr"/>
      <c r="DW21" s="19" t="inlineStr"/>
      <c r="DX21" s="19" t="inlineStr"/>
      <c r="DY21" s="19" t="inlineStr"/>
      <c r="DZ21" s="19" t="inlineStr"/>
      <c r="EA21" s="19" t="inlineStr"/>
      <c r="EB21" s="19" t="inlineStr"/>
      <c r="EC21" s="19" t="inlineStr"/>
      <c r="ED21" s="19" t="inlineStr"/>
      <c r="EE21" s="19" t="inlineStr"/>
      <c r="EF21" s="19" t="inlineStr"/>
      <c r="EG21" s="19" t="inlineStr"/>
      <c r="EH21" s="19" t="inlineStr"/>
      <c r="EI21" s="19" t="inlineStr"/>
      <c r="EJ21" s="19" t="inlineStr"/>
      <c r="EK21" s="19" t="inlineStr"/>
      <c r="EL21" s="19" t="inlineStr"/>
      <c r="EM21" s="19" t="inlineStr"/>
      <c r="EN21" s="19" t="inlineStr"/>
      <c r="EO21" s="19" t="inlineStr"/>
      <c r="EP21" s="19" t="inlineStr"/>
      <c r="EQ21" s="19" t="inlineStr"/>
      <c r="ER21" s="19" t="inlineStr"/>
      <c r="ES21" s="19" t="inlineStr"/>
      <c r="ET21" s="19" t="inlineStr"/>
      <c r="EU21" s="19" t="inlineStr"/>
      <c r="EV21" s="19" t="inlineStr"/>
      <c r="EW21" s="19" t="inlineStr"/>
      <c r="EX21" s="19" t="inlineStr"/>
      <c r="EY21" s="19" t="inlineStr"/>
      <c r="EZ21" s="19" t="inlineStr"/>
      <c r="FA21" s="19" t="inlineStr"/>
      <c r="FB21" s="19" t="inlineStr"/>
      <c r="FC21" s="19" t="inlineStr"/>
      <c r="FD21" s="19" t="inlineStr"/>
      <c r="FE21" s="19" t="inlineStr"/>
      <c r="FF21" s="19" t="inlineStr"/>
      <c r="FG21" s="19" t="inlineStr"/>
      <c r="FH21" s="19" t="inlineStr"/>
      <c r="FI21" s="19" t="inlineStr"/>
      <c r="FJ21" s="19" t="inlineStr"/>
      <c r="FK21" s="19" t="inlineStr"/>
      <c r="FL21" s="19" t="inlineStr"/>
      <c r="FM21" s="19" t="inlineStr"/>
      <c r="FN21" s="19" t="inlineStr"/>
      <c r="FO21" s="19" t="inlineStr"/>
      <c r="FP21" s="19" t="inlineStr"/>
      <c r="FQ21" s="19" t="inlineStr"/>
      <c r="FR21" s="19" t="inlineStr"/>
      <c r="FS21" s="19" t="inlineStr"/>
      <c r="FT21" s="19" t="inlineStr"/>
      <c r="FU21" s="19" t="inlineStr"/>
      <c r="FV21" s="19" t="inlineStr"/>
      <c r="FW21" s="19" t="inlineStr"/>
      <c r="FX21" s="19" t="inlineStr"/>
      <c r="FY21" s="19" t="inlineStr"/>
      <c r="FZ21" s="19" t="inlineStr"/>
      <c r="GA21" s="19" t="inlineStr"/>
      <c r="GB21" s="19" t="inlineStr"/>
      <c r="GC21" s="19" t="inlineStr"/>
      <c r="GD21" s="19" t="inlineStr"/>
      <c r="GE21" s="19" t="inlineStr"/>
      <c r="GF21" s="19" t="inlineStr"/>
      <c r="GG21" s="19" t="inlineStr"/>
      <c r="GH21" s="19" t="inlineStr"/>
      <c r="GI21" s="19" t="inlineStr"/>
      <c r="GJ21" s="19" t="inlineStr"/>
      <c r="GK21" s="19" t="inlineStr"/>
      <c r="GL21" s="19" t="inlineStr"/>
      <c r="GM21" s="19" t="inlineStr"/>
      <c r="GN21" s="19" t="inlineStr"/>
      <c r="GO21" s="19" t="inlineStr"/>
      <c r="GP21" s="19" t="inlineStr"/>
      <c r="GQ21" s="19" t="inlineStr"/>
      <c r="GR21" s="19" t="inlineStr"/>
      <c r="GS21" s="19" t="inlineStr"/>
      <c r="GT21" s="19" t="inlineStr"/>
      <c r="GU21" s="19" t="inlineStr"/>
      <c r="GV21" s="19" t="inlineStr"/>
      <c r="GW21" s="19" t="inlineStr"/>
      <c r="GX21" s="19" t="inlineStr"/>
      <c r="GY21" s="19" t="inlineStr"/>
      <c r="GZ21" s="19" t="inlineStr"/>
    </row>
    <row r="22" ht="17.1" customHeight="1">
      <c r="A22" s="15" t="n">
        <v>97.5</v>
      </c>
      <c r="B22" s="19" t="inlineStr"/>
      <c r="C22" s="19" t="inlineStr"/>
      <c r="D22" s="19" t="inlineStr"/>
      <c r="E22" s="19" t="inlineStr"/>
      <c r="F22" s="19" t="inlineStr"/>
      <c r="G22" s="19" t="n">
        <v>0.005626431555905956</v>
      </c>
      <c r="H22" s="19" t="n">
        <v>0.005477364558766561</v>
      </c>
      <c r="I22" s="19" t="n">
        <v>0.02182611858857766</v>
      </c>
      <c r="J22" s="19" t="n">
        <v>0.006426735218508998</v>
      </c>
      <c r="K22" s="19" t="n">
        <v>0.01492537313432836</v>
      </c>
      <c r="L22" s="19" t="n">
        <v>0.009363295880149813</v>
      </c>
      <c r="M22" s="19" t="n">
        <v>0.01152959262106072</v>
      </c>
      <c r="N22" s="19" t="n">
        <v>0.01107419712070875</v>
      </c>
      <c r="O22" s="19" t="n">
        <v>0.01475409836065574</v>
      </c>
      <c r="P22" s="19" t="n">
        <v>0.007233273056057866</v>
      </c>
      <c r="Q22" s="19" t="n">
        <v>0.008833922261484099</v>
      </c>
      <c r="R22" s="19" t="n">
        <v>0.01126972201352367</v>
      </c>
      <c r="S22" s="19" t="n">
        <v>0.009089256498818397</v>
      </c>
      <c r="T22" s="19" t="n">
        <v>0.01442307692307692</v>
      </c>
      <c r="U22" s="19" t="n">
        <v>0.01155067860236789</v>
      </c>
      <c r="V22" s="19" t="n">
        <v>0.006868131868131868</v>
      </c>
      <c r="W22" s="19" t="n">
        <v>0.008024608800320984</v>
      </c>
      <c r="X22" s="19" t="n">
        <v>0.003720238095238095</v>
      </c>
      <c r="Y22" s="19" t="n">
        <v>0.002465787202564418</v>
      </c>
      <c r="Z22" s="19" t="n">
        <v>0.004032258064516129</v>
      </c>
      <c r="AA22" s="19" t="n">
        <v>0.006030150753768845</v>
      </c>
      <c r="AB22" s="19" t="n">
        <v>0.0049800796812749</v>
      </c>
      <c r="AC22" s="19" t="n">
        <v>0.003021148036253776</v>
      </c>
      <c r="AD22" s="19" t="n">
        <v>0.006673021925643469</v>
      </c>
      <c r="AE22" s="19" t="n">
        <v>0.003861003861003861</v>
      </c>
      <c r="AF22" s="19" t="n">
        <v>0.00458295142071494</v>
      </c>
      <c r="AG22" s="19" t="n">
        <v>0.006728310809511908</v>
      </c>
      <c r="AH22" s="19" t="n">
        <v>0.00448527037209803</v>
      </c>
      <c r="AI22" s="19" t="n">
        <v>0.0008597417335832315</v>
      </c>
      <c r="AJ22" s="19" t="n">
        <v>0.001727831916511162</v>
      </c>
      <c r="AK22" s="19" t="n">
        <v>0.0008540438978563498</v>
      </c>
      <c r="AL22" s="19" t="n">
        <v>0.0008303716743614443</v>
      </c>
      <c r="AM22" s="19" t="n">
        <v>0.002423929027358079</v>
      </c>
      <c r="AN22" s="19" t="n">
        <v>0.00248541887592789</v>
      </c>
      <c r="AO22" s="19" t="n">
        <v>0</v>
      </c>
      <c r="AP22" s="19" t="n">
        <v>0.001587553579933323</v>
      </c>
      <c r="AQ22" s="19" t="n">
        <v>0.001902949571836346</v>
      </c>
      <c r="AR22" s="19" t="n">
        <v>0.002798507462686567</v>
      </c>
      <c r="AS22" s="19" t="n">
        <v>0.0008733624454148473</v>
      </c>
      <c r="AT22" s="19" t="n">
        <v>0.001640689089417555</v>
      </c>
      <c r="AU22" s="19" t="n">
        <v>0.00078125</v>
      </c>
      <c r="AV22" s="19" t="n">
        <v>0.003081664098613251</v>
      </c>
      <c r="AW22" s="19" t="n">
        <v>0.002262443438914027</v>
      </c>
      <c r="AX22" s="19" t="n">
        <v>0.001510574018126888</v>
      </c>
      <c r="AY22" s="19" t="n">
        <v>0.002973977695167286</v>
      </c>
      <c r="AZ22" s="19" t="n">
        <v>0.0007047216349541931</v>
      </c>
      <c r="BA22" s="19" t="n">
        <v>0.001329698823216541</v>
      </c>
      <c r="BB22" s="19" t="n">
        <v>0.001324766509902629</v>
      </c>
      <c r="BC22" s="19" t="n">
        <v>0.0006692096633875393</v>
      </c>
      <c r="BD22" s="19" t="n">
        <v>0.002662229617304493</v>
      </c>
      <c r="BE22" s="19" t="n">
        <v>0.001242621932277105</v>
      </c>
      <c r="BF22" s="19" t="n">
        <v>0.001685866816521495</v>
      </c>
      <c r="BG22" s="19" t="n">
        <v>0.002057084083311905</v>
      </c>
      <c r="BH22" s="19" t="n">
        <v>0.001870907390084191</v>
      </c>
      <c r="BI22" s="19" t="n">
        <v>0.003264164140825367</v>
      </c>
      <c r="BJ22" s="19" t="n">
        <v>0.002814919071076707</v>
      </c>
      <c r="BK22" s="19" t="n">
        <v>0.0009682885499878964</v>
      </c>
      <c r="BL22" s="19" t="n">
        <v>0.001438159156279962</v>
      </c>
      <c r="BM22" s="19" t="n">
        <v>0</v>
      </c>
      <c r="BN22" s="19" t="n">
        <v>0.003465003465003465</v>
      </c>
      <c r="BO22" s="19" t="n">
        <v>0.001932180465655492</v>
      </c>
      <c r="BP22" s="19" t="n">
        <v>0.002192597789861428</v>
      </c>
      <c r="BQ22" s="19" t="n">
        <v>0.003251107408461008</v>
      </c>
      <c r="BR22" s="19" t="n">
        <v>0.002993003853492462</v>
      </c>
      <c r="BS22" s="19" t="n">
        <v>0.003679581999484859</v>
      </c>
      <c r="BT22" s="19" t="n">
        <v>0.005205802734781704</v>
      </c>
      <c r="BU22" s="19" t="n">
        <v>0.004557565558827655</v>
      </c>
      <c r="BV22" s="19" t="n">
        <v>0.005384485949856975</v>
      </c>
      <c r="BW22" s="19" t="n">
        <v>0.005815942524803284</v>
      </c>
      <c r="BX22" s="19" t="n">
        <v>0.006194978806651451</v>
      </c>
      <c r="BY22" s="19" t="n">
        <v>0.006270575325286095</v>
      </c>
      <c r="BZ22" s="19" t="n">
        <v>0.008338048301122657</v>
      </c>
      <c r="CA22" s="19" t="n">
        <v>0.008739941532804918</v>
      </c>
      <c r="CB22" s="19" t="n">
        <v>0.009108270897605407</v>
      </c>
      <c r="CC22" s="19" t="n">
        <v>0.0071678165038975</v>
      </c>
      <c r="CD22" s="19" t="n">
        <v>0.008923525387429729</v>
      </c>
      <c r="CE22" s="19" t="n">
        <v>0.008096939915121733</v>
      </c>
      <c r="CF22" s="19" t="n">
        <v>0.005642067253441661</v>
      </c>
      <c r="CG22" s="19" t="n">
        <v>0.009889610563173227</v>
      </c>
      <c r="CH22" s="19" t="n">
        <v>0.006703652334720295</v>
      </c>
      <c r="CI22" s="19" t="n">
        <v>0.006801275239107333</v>
      </c>
      <c r="CJ22" s="19" t="n">
        <v>0.00463127894549341</v>
      </c>
      <c r="CK22" s="19" t="n">
        <v>0.003904615813694045</v>
      </c>
      <c r="CL22" s="19" t="n">
        <v>0.003502854177477945</v>
      </c>
      <c r="CM22" s="19" t="n">
        <v>0.005324656115959178</v>
      </c>
      <c r="CN22" s="19" t="n">
        <v>0.00719527989638797</v>
      </c>
      <c r="CO22" s="19" t="n">
        <v>0.007753216760145166</v>
      </c>
      <c r="CP22" s="19" t="n">
        <v>0.005487171881951653</v>
      </c>
      <c r="CQ22" s="20" t="n">
        <v>0.006743737957610791</v>
      </c>
      <c r="CR22" s="20" t="n">
        <v>0.005280362081971335</v>
      </c>
      <c r="CS22" s="20" t="n">
        <v>0.00492379835873388</v>
      </c>
      <c r="CT22" s="20" t="n">
        <v>0.004923581905836496</v>
      </c>
      <c r="CU22" s="20" t="n">
        <v>0.003122990722880499</v>
      </c>
      <c r="CV22" s="20" t="n">
        <v>0.007575757575757576</v>
      </c>
      <c r="CW22" s="20" t="n">
        <v>0.007203389830508474</v>
      </c>
      <c r="CX22" s="20" t="n">
        <v>0.006687647521636506</v>
      </c>
      <c r="CY22" s="20" t="n">
        <v>0.006573011986080681</v>
      </c>
      <c r="CZ22" s="23" t="n">
        <v>0.006558173427252855</v>
      </c>
      <c r="DA22" s="19" t="n">
        <v>0.006557377049180328</v>
      </c>
      <c r="DB22" s="19" t="n">
        <v>0.005629477993858751</v>
      </c>
      <c r="DC22" s="19" t="n">
        <v>0.005601469237832874</v>
      </c>
      <c r="DD22" s="19" t="n">
        <v>0.005832534356024289</v>
      </c>
      <c r="DE22" s="23" t="n">
        <v>0.0052783447110986</v>
      </c>
      <c r="DF22" s="19" t="n">
        <v>0.005504128096072054</v>
      </c>
      <c r="DG22" s="19" t="n">
        <v>0.004220112166139153</v>
      </c>
      <c r="DH22" s="19" t="n">
        <v>0.003699445083237514</v>
      </c>
      <c r="DI22" s="19" t="inlineStr"/>
      <c r="DJ22" s="25" t="inlineStr"/>
      <c r="DK22" s="19" t="inlineStr"/>
      <c r="DL22" s="19" t="inlineStr"/>
      <c r="DM22" s="19" t="inlineStr"/>
      <c r="DN22" s="19" t="inlineStr"/>
      <c r="DO22" s="23" t="inlineStr"/>
      <c r="DP22" s="19" t="inlineStr"/>
      <c r="DQ22" s="19" t="inlineStr"/>
      <c r="DR22" s="19" t="inlineStr"/>
      <c r="DS22" s="19" t="inlineStr"/>
      <c r="DT22" s="19" t="inlineStr"/>
      <c r="DU22" s="19" t="inlineStr"/>
      <c r="DV22" s="19" t="inlineStr"/>
      <c r="DW22" s="19" t="inlineStr"/>
      <c r="DX22" s="19" t="inlineStr"/>
      <c r="DY22" s="19" t="inlineStr"/>
      <c r="DZ22" s="19" t="inlineStr"/>
      <c r="EA22" s="19" t="inlineStr"/>
      <c r="EB22" s="19" t="inlineStr"/>
      <c r="EC22" s="19" t="inlineStr"/>
      <c r="ED22" s="19" t="inlineStr"/>
      <c r="EE22" s="19" t="inlineStr"/>
      <c r="EF22" s="19" t="inlineStr"/>
      <c r="EG22" s="19" t="inlineStr"/>
      <c r="EH22" s="19" t="inlineStr"/>
      <c r="EI22" s="19" t="inlineStr"/>
      <c r="EJ22" s="19" t="inlineStr"/>
      <c r="EK22" s="19" t="inlineStr"/>
      <c r="EL22" s="19" t="inlineStr"/>
      <c r="EM22" s="19" t="inlineStr"/>
      <c r="EN22" s="19" t="inlineStr"/>
      <c r="EO22" s="19" t="inlineStr"/>
      <c r="EP22" s="19" t="inlineStr"/>
      <c r="EQ22" s="19" t="inlineStr"/>
      <c r="ER22" s="19" t="inlineStr"/>
      <c r="ES22" s="19" t="inlineStr"/>
      <c r="ET22" s="19" t="inlineStr"/>
      <c r="EU22" s="19" t="inlineStr"/>
      <c r="EV22" s="19" t="inlineStr"/>
      <c r="EW22" s="19" t="inlineStr"/>
      <c r="EX22" s="19" t="inlineStr"/>
      <c r="EY22" s="19" t="inlineStr"/>
      <c r="EZ22" s="19" t="inlineStr"/>
      <c r="FA22" s="19" t="inlineStr"/>
      <c r="FB22" s="19" t="inlineStr"/>
      <c r="FC22" s="19" t="inlineStr"/>
      <c r="FD22" s="19" t="inlineStr"/>
      <c r="FE22" s="19" t="inlineStr"/>
      <c r="FF22" s="19" t="inlineStr"/>
      <c r="FG22" s="19" t="inlineStr"/>
      <c r="FH22" s="19" t="inlineStr"/>
      <c r="FI22" s="19" t="inlineStr"/>
      <c r="FJ22" s="19" t="inlineStr"/>
      <c r="FK22" s="19" t="inlineStr"/>
      <c r="FL22" s="19" t="inlineStr"/>
      <c r="FM22" s="19" t="inlineStr"/>
      <c r="FN22" s="19" t="inlineStr"/>
      <c r="FO22" s="19" t="inlineStr"/>
      <c r="FP22" s="19" t="inlineStr"/>
      <c r="FQ22" s="19" t="inlineStr"/>
      <c r="FR22" s="19" t="inlineStr"/>
      <c r="FS22" s="19" t="inlineStr"/>
      <c r="FT22" s="19" t="inlineStr"/>
      <c r="FU22" s="19" t="inlineStr"/>
      <c r="FV22" s="19" t="inlineStr"/>
      <c r="FW22" s="19" t="inlineStr"/>
      <c r="FX22" s="19" t="inlineStr"/>
      <c r="FY22" s="19" t="inlineStr"/>
      <c r="FZ22" s="19" t="inlineStr"/>
      <c r="GA22" s="19" t="inlineStr"/>
      <c r="GB22" s="19" t="inlineStr"/>
      <c r="GC22" s="19" t="inlineStr"/>
      <c r="GD22" s="19" t="inlineStr"/>
      <c r="GE22" s="19" t="inlineStr"/>
      <c r="GF22" s="19" t="inlineStr"/>
      <c r="GG22" s="19" t="inlineStr"/>
      <c r="GH22" s="19" t="inlineStr"/>
      <c r="GI22" s="19" t="inlineStr"/>
      <c r="GJ22" s="19" t="inlineStr"/>
      <c r="GK22" s="19" t="inlineStr"/>
      <c r="GL22" s="19" t="inlineStr"/>
      <c r="GM22" s="19" t="inlineStr"/>
      <c r="GN22" s="19" t="inlineStr"/>
      <c r="GO22" s="19" t="inlineStr"/>
      <c r="GP22" s="19" t="inlineStr"/>
      <c r="GQ22" s="19" t="inlineStr"/>
      <c r="GR22" s="19" t="inlineStr"/>
      <c r="GS22" s="19" t="inlineStr"/>
      <c r="GT22" s="19" t="inlineStr"/>
      <c r="GU22" s="19" t="inlineStr"/>
      <c r="GV22" s="19" t="inlineStr"/>
      <c r="GW22" s="19" t="inlineStr"/>
      <c r="GX22" s="19" t="inlineStr"/>
      <c r="GY22" s="19" t="inlineStr"/>
      <c r="GZ22" s="19" t="inlineStr"/>
    </row>
    <row r="23" ht="17.1" customHeight="1">
      <c r="A23" s="15" t="n">
        <v>102.5</v>
      </c>
      <c r="B23" s="19" t="n">
        <v>0.01695291739436316</v>
      </c>
      <c r="C23" s="19" t="n">
        <v>0.02979927061779589</v>
      </c>
      <c r="D23" s="19" t="n">
        <v>0.02201430930104568</v>
      </c>
      <c r="E23" s="19" t="n">
        <v>0.005422993492407809</v>
      </c>
      <c r="F23" s="19" t="n">
        <v>0.01627074520013017</v>
      </c>
      <c r="G23" s="19" t="n">
        <v>0.01055408970976253</v>
      </c>
      <c r="H23" s="19" t="n">
        <v>0.008234971177600879</v>
      </c>
      <c r="I23" s="19" t="n">
        <v>0.01641137855579869</v>
      </c>
      <c r="J23" s="19" t="n">
        <v>0.00897666068222621</v>
      </c>
      <c r="K23" s="19" t="n">
        <v>0.007720020586721563</v>
      </c>
      <c r="L23" s="19" t="n">
        <v>0.005733944954128441</v>
      </c>
      <c r="M23" s="19" t="n">
        <v>0.03036437246963563</v>
      </c>
      <c r="N23" s="19" t="n">
        <v>0.01984126984126984</v>
      </c>
      <c r="O23" s="19" t="n">
        <v>0.01523616048755714</v>
      </c>
      <c r="P23" s="19" t="n">
        <v>0.002371354043158643</v>
      </c>
      <c r="Q23" s="19" t="n">
        <v>0.009324009324009326</v>
      </c>
      <c r="R23" s="19" t="n">
        <v>0</v>
      </c>
      <c r="S23" s="19" t="n">
        <v>0.001946282600233554</v>
      </c>
      <c r="T23" s="19" t="n">
        <v>0.005914826498422713</v>
      </c>
      <c r="U23" s="19" t="n">
        <v>0.00903179190751445</v>
      </c>
      <c r="V23" s="19" t="n">
        <v>0.00184331797235023</v>
      </c>
      <c r="W23" s="19" t="n">
        <v>0.006607201850016518</v>
      </c>
      <c r="X23" s="19" t="n">
        <v>0.008939746111210442</v>
      </c>
      <c r="Y23" s="19" t="n">
        <v>0.005135227661759671</v>
      </c>
      <c r="Z23" s="19" t="n">
        <v>0.005144915108900703</v>
      </c>
      <c r="AA23" s="19" t="n">
        <v>0.003289473684210526</v>
      </c>
      <c r="AB23" s="19" t="n">
        <v>0.005384159801862918</v>
      </c>
      <c r="AC23" s="19" t="n">
        <v>0</v>
      </c>
      <c r="AD23" s="19" t="n">
        <v>0.004849895727241864</v>
      </c>
      <c r="AE23" s="19" t="n">
        <v>0.003318070210365651</v>
      </c>
      <c r="AF23" s="19" t="n">
        <v>0.006504593869420278</v>
      </c>
      <c r="AG23" s="19" t="n">
        <v>0.004908858853945086</v>
      </c>
      <c r="AH23" s="19" t="n">
        <v>0.004836135605242371</v>
      </c>
      <c r="AI23" s="19" t="n">
        <v>0</v>
      </c>
      <c r="AJ23" s="19" t="n">
        <v>0</v>
      </c>
      <c r="AK23" s="19" t="n">
        <v>0.001650437365901964</v>
      </c>
      <c r="AL23" s="19" t="n">
        <v>0.001886792452830189</v>
      </c>
      <c r="AM23" s="19" t="n">
        <v>0.001785714285714286</v>
      </c>
      <c r="AN23" s="19" t="n">
        <v>0</v>
      </c>
      <c r="AO23" s="19" t="n">
        <v>0.003241491085899514</v>
      </c>
      <c r="AP23" s="19" t="n">
        <v>0.001557632398753894</v>
      </c>
      <c r="AQ23" s="19" t="n">
        <v>0</v>
      </c>
      <c r="AR23" s="19" t="n">
        <v>0</v>
      </c>
      <c r="AS23" s="19" t="n">
        <v>0.00141643059490085</v>
      </c>
      <c r="AT23" s="19" t="n">
        <v>0.001386962552011096</v>
      </c>
      <c r="AU23" s="19" t="n">
        <v>0.002673796791443851</v>
      </c>
      <c r="AV23" s="19" t="n">
        <v>0</v>
      </c>
      <c r="AW23" s="19" t="n">
        <v>0.0007850525985241011</v>
      </c>
      <c r="AX23" s="19" t="n">
        <v>0</v>
      </c>
      <c r="AY23" s="19" t="n">
        <v>0</v>
      </c>
      <c r="AZ23" s="19" t="n">
        <v>0</v>
      </c>
      <c r="BA23" s="19" t="n">
        <v>0.0007107320540156361</v>
      </c>
      <c r="BB23" s="19" t="n">
        <v>0.0006978367062107467</v>
      </c>
      <c r="BC23" s="19" t="n">
        <v>0</v>
      </c>
      <c r="BD23" s="19" t="n">
        <v>0.0013271400132714</v>
      </c>
      <c r="BE23" s="19" t="n">
        <v>0.0006393861892583121</v>
      </c>
      <c r="BF23" s="19" t="n">
        <v>0.00230017251293847</v>
      </c>
      <c r="BG23" s="19" t="n">
        <v>0.001071237279057311</v>
      </c>
      <c r="BH23" s="19" t="n">
        <v>0.002016129032258064</v>
      </c>
      <c r="BI23" s="19" t="n">
        <v>0</v>
      </c>
      <c r="BJ23" s="19" t="n">
        <v>0</v>
      </c>
      <c r="BK23" s="19" t="n">
        <v>0.000992063492063492</v>
      </c>
      <c r="BL23" s="19" t="n">
        <v>0.002530364372469636</v>
      </c>
      <c r="BM23" s="19" t="n">
        <v>0.0005215939912372211</v>
      </c>
      <c r="BN23" s="19" t="n">
        <v>0.001629195177582274</v>
      </c>
      <c r="BO23" s="19" t="n">
        <v>0.0005511463844797178</v>
      </c>
      <c r="BP23" s="19" t="n">
        <v>0.001039068994181213</v>
      </c>
      <c r="BQ23" s="19" t="n">
        <v>0.001940428834772485</v>
      </c>
      <c r="BR23" s="19" t="n">
        <v>0.001405810684161199</v>
      </c>
      <c r="BS23" s="19" t="n">
        <v>0.005147884687383001</v>
      </c>
      <c r="BT23" s="19" t="n">
        <v>0.00481881264456438</v>
      </c>
      <c r="BU23" s="19" t="n">
        <v>0.002791216970599181</v>
      </c>
      <c r="BV23" s="19" t="n">
        <v>0.003617617798679569</v>
      </c>
      <c r="BW23" s="19" t="n">
        <v>0.005647058823529411</v>
      </c>
      <c r="BX23" s="19" t="n">
        <v>0.004271881526485665</v>
      </c>
      <c r="BY23" s="19" t="n">
        <v>0.007345514645119824</v>
      </c>
      <c r="BZ23" s="19" t="n">
        <v>0.003051704594995204</v>
      </c>
      <c r="CA23" s="19" t="n">
        <v>0.009889920880632954</v>
      </c>
      <c r="CB23" s="19" t="n">
        <v>0.003101462117855561</v>
      </c>
      <c r="CC23" s="19" t="n">
        <v>0.005766062602965405</v>
      </c>
      <c r="CD23" s="19" t="n">
        <v>0.00667779632721202</v>
      </c>
      <c r="CE23" s="19" t="n">
        <v>0.006374501992031872</v>
      </c>
      <c r="CF23" s="19" t="n">
        <v>0.007552870090634442</v>
      </c>
      <c r="CG23" s="19" t="n">
        <v>0.006051437216338881</v>
      </c>
      <c r="CH23" s="19" t="n">
        <v>0.005076142131979696</v>
      </c>
      <c r="CI23" s="19" t="n">
        <v>0.002648305084745763</v>
      </c>
      <c r="CJ23" s="19" t="n">
        <v>0.00580168776371308</v>
      </c>
      <c r="CK23" s="19" t="n">
        <v>0.006214396685655101</v>
      </c>
      <c r="CL23" s="20" t="n">
        <v>0.006329113924050633</v>
      </c>
      <c r="CM23" s="20" t="n">
        <v>0.003560528992878942</v>
      </c>
      <c r="CN23" s="20" t="n">
        <v>0.004314477468839885</v>
      </c>
      <c r="CO23" s="20" t="n">
        <v>0.00389779125162408</v>
      </c>
      <c r="CP23" s="20" t="n">
        <v>0.003859348198970841</v>
      </c>
      <c r="CQ23" s="20" t="n">
        <v>0.005784526391901663</v>
      </c>
      <c r="CR23" s="20" t="n">
        <v>0.005150846210448859</v>
      </c>
      <c r="CS23" s="20" t="n">
        <v>0.007994186046511628</v>
      </c>
      <c r="CT23" s="20" t="n">
        <v>0.006807866868381241</v>
      </c>
      <c r="CU23" s="23" t="n">
        <v>0.007617728531855956</v>
      </c>
      <c r="CV23" s="19" t="n">
        <v>0.00598404255319149</v>
      </c>
      <c r="CW23" s="19" t="n">
        <v>0.008870490833826138</v>
      </c>
      <c r="CX23" s="19" t="n">
        <v>0.00322234156820623</v>
      </c>
      <c r="CY23" s="19" t="n">
        <v>0.006743737957610791</v>
      </c>
      <c r="CZ23" s="23" t="n">
        <v>0.005119453924914676</v>
      </c>
      <c r="DA23" s="19" t="n">
        <v>0.00339366515837104</v>
      </c>
      <c r="DB23" s="19" t="n">
        <v>0.00367769976596456</v>
      </c>
      <c r="DC23" s="19" t="n">
        <v>0.002799552071668533</v>
      </c>
      <c r="DD23" s="19" t="inlineStr"/>
      <c r="DE23" s="23" t="inlineStr"/>
      <c r="DF23" s="19" t="inlineStr"/>
      <c r="DG23" s="19" t="inlineStr"/>
      <c r="DH23" s="19" t="inlineStr"/>
      <c r="DI23" s="19" t="inlineStr"/>
      <c r="DJ23" s="25" t="inlineStr"/>
      <c r="DK23" s="19" t="inlineStr"/>
      <c r="DL23" s="19" t="inlineStr"/>
      <c r="DM23" s="19" t="inlineStr"/>
      <c r="DN23" s="19" t="inlineStr"/>
      <c r="DO23" s="19" t="inlineStr"/>
      <c r="DP23" s="19" t="inlineStr"/>
      <c r="DQ23" s="19" t="inlineStr"/>
      <c r="DR23" s="19" t="inlineStr"/>
      <c r="DS23" s="19" t="inlineStr"/>
      <c r="DT23" s="19" t="inlineStr"/>
      <c r="DU23" s="19" t="inlineStr"/>
      <c r="DV23" s="19" t="inlineStr"/>
      <c r="DW23" s="19" t="inlineStr"/>
      <c r="DX23" s="19" t="inlineStr"/>
      <c r="DY23" s="19" t="inlineStr"/>
      <c r="DZ23" s="19" t="inlineStr"/>
      <c r="EA23" s="19" t="inlineStr"/>
      <c r="EB23" s="19" t="inlineStr"/>
      <c r="EC23" s="19" t="inlineStr"/>
      <c r="ED23" s="19" t="inlineStr"/>
      <c r="EE23" s="19" t="inlineStr"/>
      <c r="EF23" s="19" t="inlineStr"/>
      <c r="EG23" s="19" t="inlineStr"/>
      <c r="EH23" s="19" t="inlineStr"/>
      <c r="EI23" s="19" t="inlineStr"/>
      <c r="EJ23" s="19" t="inlineStr"/>
      <c r="EK23" s="19" t="inlineStr"/>
      <c r="EL23" s="19" t="inlineStr"/>
      <c r="EM23" s="19" t="inlineStr"/>
      <c r="EN23" s="19" t="inlineStr"/>
      <c r="EO23" s="19" t="inlineStr"/>
      <c r="EP23" s="19" t="inlineStr"/>
      <c r="EQ23" s="19" t="inlineStr"/>
      <c r="ER23" s="19" t="inlineStr"/>
      <c r="ES23" s="19" t="inlineStr"/>
      <c r="ET23" s="19" t="inlineStr"/>
      <c r="EU23" s="19" t="inlineStr"/>
      <c r="EV23" s="19" t="inlineStr"/>
      <c r="EW23" s="19" t="inlineStr"/>
      <c r="EX23" s="19" t="inlineStr"/>
      <c r="EY23" s="19" t="inlineStr"/>
      <c r="EZ23" s="19" t="inlineStr"/>
      <c r="FA23" s="19" t="inlineStr"/>
      <c r="FB23" s="19" t="inlineStr"/>
      <c r="FC23" s="19" t="inlineStr"/>
      <c r="FD23" s="19" t="inlineStr"/>
      <c r="FE23" s="19" t="inlineStr"/>
      <c r="FF23" s="19" t="inlineStr"/>
      <c r="FG23" s="19" t="inlineStr"/>
      <c r="FH23" s="19" t="inlineStr"/>
      <c r="FI23" s="19" t="inlineStr"/>
      <c r="FJ23" s="19" t="inlineStr"/>
      <c r="FK23" s="19" t="inlineStr"/>
      <c r="FL23" s="19" t="inlineStr"/>
      <c r="FM23" s="19" t="inlineStr"/>
      <c r="FN23" s="19" t="inlineStr"/>
      <c r="FO23" s="19" t="inlineStr"/>
      <c r="FP23" s="19" t="inlineStr"/>
      <c r="FQ23" s="19" t="inlineStr"/>
      <c r="FR23" s="19" t="inlineStr"/>
      <c r="FS23" s="19" t="inlineStr"/>
      <c r="FT23" s="19" t="inlineStr"/>
      <c r="FU23" s="19" t="inlineStr"/>
      <c r="FV23" s="19" t="inlineStr"/>
      <c r="FW23" s="19" t="inlineStr"/>
      <c r="FX23" s="19" t="inlineStr"/>
      <c r="FY23" s="19" t="inlineStr"/>
      <c r="FZ23" s="19" t="inlineStr"/>
      <c r="GA23" s="19" t="inlineStr"/>
      <c r="GB23" s="19" t="inlineStr"/>
      <c r="GC23" s="19" t="inlineStr"/>
      <c r="GD23" s="19" t="inlineStr"/>
      <c r="GE23" s="19" t="inlineStr"/>
      <c r="GF23" s="19" t="inlineStr"/>
      <c r="GG23" s="19" t="inlineStr"/>
      <c r="GH23" s="19" t="inlineStr"/>
      <c r="GI23" s="19" t="inlineStr"/>
      <c r="GJ23" s="19" t="inlineStr"/>
      <c r="GK23" s="19" t="inlineStr"/>
      <c r="GL23" s="19" t="inlineStr"/>
      <c r="GM23" s="19" t="inlineStr"/>
      <c r="GN23" s="19" t="inlineStr"/>
      <c r="GO23" s="19" t="inlineStr"/>
      <c r="GP23" s="19" t="inlineStr"/>
      <c r="GQ23" s="19" t="inlineStr"/>
      <c r="GR23" s="19" t="inlineStr"/>
      <c r="GS23" s="19" t="inlineStr"/>
      <c r="GT23" s="19" t="inlineStr"/>
      <c r="GU23" s="19" t="inlineStr"/>
      <c r="GV23" s="19" t="inlineStr"/>
      <c r="GW23" s="19" t="inlineStr"/>
      <c r="GX23" s="19" t="inlineStr"/>
      <c r="GY23" s="19" t="inlineStr"/>
      <c r="GZ23" s="19" t="inlineStr"/>
    </row>
    <row r="24">
      <c r="CP24" s="23" t="n"/>
      <c r="CU24" s="23" t="n"/>
      <c r="CZ24" s="23" t="n"/>
      <c r="DE24" s="23" t="n"/>
    </row>
    <row r="25">
      <c r="CP25" s="23" t="n"/>
      <c r="CU25" s="23" t="n"/>
      <c r="CZ25" s="23" t="n"/>
    </row>
    <row r="26">
      <c r="CP26" s="23" t="n"/>
      <c r="CU26" s="23" t="n"/>
    </row>
    <row r="27">
      <c r="CP27" s="23" t="n"/>
    </row>
    <row r="28">
      <c r="CK28" s="19" t="n"/>
    </row>
    <row r="29">
      <c r="CK29" s="19" t="n"/>
    </row>
    <row r="30">
      <c r="CA30" s="19" t="n"/>
    </row>
    <row r="31">
      <c r="CA31" s="19" t="n"/>
    </row>
  </sheetData>
  <printOptions gridLines="1" gridLinesSet="0"/>
  <pageMargins left="0.75" right="0.75" top="1" bottom="1" header="0.5" footer="0.5"/>
  <pageSetup orientation="portrait" paperSize="0" horizontalDpi="4294967292" verticalDpi="4294967292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107"/>
  <sheetViews>
    <sheetView topLeftCell="A82" workbookViewId="0">
      <selection activeCell="C102" sqref="C10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13" min="1" max="1"/>
    <col width="9.140625" customWidth="1" style="13" min="2" max="8"/>
    <col width="9.140625" customWidth="1" style="13" min="9" max="16384"/>
  </cols>
  <sheetData>
    <row r="1" ht="33.75" customFormat="1" customHeight="1" s="11">
      <c r="A1" s="11">
        <f>'[1]Raw Data (EAM)'!A1</f>
        <v/>
      </c>
      <c r="B1" s="11" t="inlineStr">
        <is>
          <t xml:space="preserve">Total </t>
        </is>
      </c>
      <c r="C1" s="11" t="inlineStr">
        <is>
          <t>under one year</t>
        </is>
      </c>
      <c r="D1" s="11" t="inlineStr">
        <is>
          <t>1 year</t>
        </is>
      </c>
      <c r="E1" s="11" t="inlineStr">
        <is>
          <t>2 years</t>
        </is>
      </c>
      <c r="F1" s="11" t="inlineStr">
        <is>
          <t>3 years</t>
        </is>
      </c>
      <c r="G1" s="11" t="inlineStr">
        <is>
          <t>4 years</t>
        </is>
      </c>
      <c r="H1" s="11" t="inlineStr">
        <is>
          <t>under 5 years</t>
        </is>
      </c>
      <c r="I1" s="11" t="inlineStr">
        <is>
          <t>5-9 years</t>
        </is>
      </c>
      <c r="J1" s="11" t="inlineStr">
        <is>
          <t>10-14 years</t>
        </is>
      </c>
      <c r="K1" s="11" t="inlineStr">
        <is>
          <t>15-19 years</t>
        </is>
      </c>
      <c r="L1" s="11" t="inlineStr">
        <is>
          <t>20-24 years</t>
        </is>
      </c>
      <c r="M1" s="11" t="inlineStr">
        <is>
          <t>25-29 years</t>
        </is>
      </c>
      <c r="N1" s="11" t="inlineStr">
        <is>
          <t>30-34 years</t>
        </is>
      </c>
      <c r="O1" s="11" t="inlineStr">
        <is>
          <t xml:space="preserve">35-39 years </t>
        </is>
      </c>
      <c r="P1" s="11" t="inlineStr">
        <is>
          <t>40-44 years</t>
        </is>
      </c>
      <c r="Q1" s="11" t="inlineStr">
        <is>
          <t>45-49 years</t>
        </is>
      </c>
      <c r="R1" s="11" t="inlineStr">
        <is>
          <t xml:space="preserve">50-54 years </t>
        </is>
      </c>
      <c r="S1" s="11" t="inlineStr">
        <is>
          <t>55-59 years</t>
        </is>
      </c>
      <c r="T1" s="11" t="inlineStr">
        <is>
          <t>60-64 years</t>
        </is>
      </c>
      <c r="U1" s="11" t="inlineStr">
        <is>
          <t>65-69 years</t>
        </is>
      </c>
      <c r="V1" s="11" t="inlineStr">
        <is>
          <t>70-74 years</t>
        </is>
      </c>
      <c r="W1" s="11" t="inlineStr">
        <is>
          <t>75-79 years</t>
        </is>
      </c>
      <c r="X1" s="11" t="inlineStr">
        <is>
          <t>80-84 years</t>
        </is>
      </c>
      <c r="Y1" s="11" t="inlineStr">
        <is>
          <t>85-89 years</t>
        </is>
      </c>
      <c r="Z1" s="11" t="inlineStr">
        <is>
          <t>90-94 years</t>
        </is>
      </c>
      <c r="AA1" s="11" t="inlineStr">
        <is>
          <t>95-99 years</t>
        </is>
      </c>
      <c r="AB1" s="11" t="inlineStr">
        <is>
          <t>100+ years</t>
        </is>
      </c>
      <c r="AC1" s="11" t="inlineStr">
        <is>
          <t>Not stated</t>
        </is>
      </c>
    </row>
    <row r="2">
      <c r="A2" t="n">
        <v>1914</v>
      </c>
      <c r="B2" t="n">
        <v>9158</v>
      </c>
      <c r="C2" t="n">
        <v>737</v>
      </c>
      <c r="D2" t="n">
        <v>373</v>
      </c>
      <c r="E2" t="n">
        <v>242</v>
      </c>
      <c r="F2" t="n">
        <v>165</v>
      </c>
      <c r="G2" t="n">
        <v>111</v>
      </c>
      <c r="H2" t="n">
        <v>1628</v>
      </c>
      <c r="I2" t="n">
        <v>425</v>
      </c>
      <c r="J2" t="n">
        <v>461</v>
      </c>
      <c r="K2" t="n">
        <v>1029</v>
      </c>
      <c r="L2" t="n">
        <v>1274</v>
      </c>
      <c r="M2" t="n">
        <v>1112</v>
      </c>
      <c r="N2" t="n">
        <v>816</v>
      </c>
      <c r="O2" t="n">
        <v>657</v>
      </c>
      <c r="P2" t="n">
        <v>522</v>
      </c>
      <c r="Q2" t="n">
        <v>349</v>
      </c>
      <c r="R2" t="n">
        <v>279</v>
      </c>
      <c r="S2" t="n">
        <v>163</v>
      </c>
      <c r="T2" t="n">
        <v>136</v>
      </c>
      <c r="U2" t="n">
        <v>103</v>
      </c>
      <c r="V2" t="n">
        <v>70</v>
      </c>
      <c r="W2" t="n">
        <v>31</v>
      </c>
      <c r="X2" t="n">
        <v>31</v>
      </c>
      <c r="Y2" t="n">
        <v>20</v>
      </c>
      <c r="Z2" t="n">
        <v>9</v>
      </c>
      <c r="AA2" t="n">
        <v>5</v>
      </c>
      <c r="AB2" t="n">
        <v>1</v>
      </c>
      <c r="AC2" t="n">
        <v>37</v>
      </c>
    </row>
    <row r="3" hidden="1">
      <c r="A3" t="n">
        <v>1915</v>
      </c>
      <c r="B3" t="n">
        <v>9239</v>
      </c>
      <c r="C3" t="n">
        <v>644</v>
      </c>
      <c r="D3" t="n">
        <v>319</v>
      </c>
      <c r="E3" t="n">
        <v>188</v>
      </c>
      <c r="F3" t="n">
        <v>155</v>
      </c>
      <c r="G3" t="n">
        <v>104</v>
      </c>
      <c r="H3" t="n">
        <v>1410</v>
      </c>
      <c r="I3" t="n">
        <v>352</v>
      </c>
      <c r="J3" t="n">
        <v>471</v>
      </c>
      <c r="K3" t="n">
        <v>1098</v>
      </c>
      <c r="L3" t="n">
        <v>1369</v>
      </c>
      <c r="M3" t="n">
        <v>1163</v>
      </c>
      <c r="N3" t="n">
        <v>837</v>
      </c>
      <c r="O3" t="n">
        <v>761</v>
      </c>
      <c r="P3" t="n">
        <v>494</v>
      </c>
      <c r="Q3" t="n">
        <v>362</v>
      </c>
      <c r="R3" t="n">
        <v>293</v>
      </c>
      <c r="S3" t="n">
        <v>183</v>
      </c>
      <c r="T3" t="n">
        <v>141</v>
      </c>
      <c r="U3" t="n">
        <v>113</v>
      </c>
      <c r="V3" t="n">
        <v>79</v>
      </c>
      <c r="W3" t="n">
        <v>41</v>
      </c>
      <c r="X3" t="n">
        <v>25</v>
      </c>
      <c r="Y3" t="n">
        <v>7</v>
      </c>
      <c r="Z3" t="n">
        <v>9</v>
      </c>
      <c r="AA3" t="n">
        <v>3</v>
      </c>
      <c r="AB3" t="n">
        <v>5</v>
      </c>
      <c r="AC3" t="n">
        <v>23</v>
      </c>
    </row>
    <row r="4" hidden="1">
      <c r="A4" t="n">
        <v>1916</v>
      </c>
      <c r="B4" t="n">
        <v>12002</v>
      </c>
      <c r="C4" t="n">
        <v>1061</v>
      </c>
      <c r="D4" t="n">
        <v>586</v>
      </c>
      <c r="E4" t="n">
        <v>301</v>
      </c>
      <c r="F4" t="n">
        <v>184</v>
      </c>
      <c r="G4" t="n">
        <v>135</v>
      </c>
      <c r="H4" t="n">
        <v>2267</v>
      </c>
      <c r="I4" t="n">
        <v>494</v>
      </c>
      <c r="J4" t="n">
        <v>644</v>
      </c>
      <c r="K4" t="n">
        <v>1341</v>
      </c>
      <c r="L4" t="n">
        <v>1740</v>
      </c>
      <c r="M4" t="n">
        <v>1377</v>
      </c>
      <c r="N4" t="n">
        <v>1033</v>
      </c>
      <c r="O4" t="n">
        <v>919</v>
      </c>
      <c r="P4" t="n">
        <v>636</v>
      </c>
      <c r="Q4" t="n">
        <v>433</v>
      </c>
      <c r="R4" t="n">
        <v>328</v>
      </c>
      <c r="S4" t="n">
        <v>201</v>
      </c>
      <c r="T4" t="n">
        <v>164</v>
      </c>
      <c r="U4" t="n">
        <v>140</v>
      </c>
      <c r="V4" t="n">
        <v>97</v>
      </c>
      <c r="W4" t="n">
        <v>67</v>
      </c>
      <c r="X4" t="n">
        <v>43</v>
      </c>
      <c r="Y4" t="n">
        <v>25</v>
      </c>
      <c r="Z4" t="n">
        <v>7</v>
      </c>
      <c r="AA4" t="n">
        <v>6</v>
      </c>
      <c r="AB4" t="n">
        <v>5</v>
      </c>
      <c r="AC4" t="n">
        <v>35</v>
      </c>
    </row>
    <row r="5" hidden="1">
      <c r="A5" t="n">
        <v>1917</v>
      </c>
      <c r="B5" t="n">
        <v>14273</v>
      </c>
      <c r="C5" t="n">
        <v>1252</v>
      </c>
      <c r="D5" t="n">
        <v>748</v>
      </c>
      <c r="E5" t="n">
        <v>375</v>
      </c>
      <c r="F5" t="n">
        <v>240</v>
      </c>
      <c r="G5" t="n">
        <v>189</v>
      </c>
      <c r="H5" t="n">
        <v>2804</v>
      </c>
      <c r="I5" t="n">
        <v>644</v>
      </c>
      <c r="J5" t="n">
        <v>778</v>
      </c>
      <c r="K5" t="n">
        <v>1667</v>
      </c>
      <c r="L5" t="n">
        <v>2039</v>
      </c>
      <c r="M5" t="n">
        <v>1579</v>
      </c>
      <c r="N5" t="n">
        <v>1166</v>
      </c>
      <c r="O5" t="n">
        <v>1011</v>
      </c>
      <c r="P5" t="n">
        <v>724</v>
      </c>
      <c r="Q5" t="n">
        <v>491</v>
      </c>
      <c r="R5" t="n">
        <v>381</v>
      </c>
      <c r="S5" t="n">
        <v>254</v>
      </c>
      <c r="T5" t="n">
        <v>208</v>
      </c>
      <c r="U5" t="n">
        <v>173</v>
      </c>
      <c r="V5" t="n">
        <v>126</v>
      </c>
      <c r="W5" t="n">
        <v>72</v>
      </c>
      <c r="X5" t="n">
        <v>62</v>
      </c>
      <c r="Y5" t="n">
        <v>24</v>
      </c>
      <c r="Z5" t="n">
        <v>10</v>
      </c>
      <c r="AA5" t="n">
        <v>3</v>
      </c>
      <c r="AB5" t="n">
        <v>5</v>
      </c>
      <c r="AC5" t="n">
        <v>52</v>
      </c>
    </row>
    <row r="6" hidden="1">
      <c r="A6" t="n">
        <v>1918</v>
      </c>
      <c r="B6" t="n">
        <v>16274</v>
      </c>
      <c r="C6" t="n">
        <v>1470</v>
      </c>
      <c r="D6" t="n">
        <v>793</v>
      </c>
      <c r="E6" t="n">
        <v>427</v>
      </c>
      <c r="F6" t="n">
        <v>320</v>
      </c>
      <c r="G6" t="n">
        <v>239</v>
      </c>
      <c r="H6" t="n">
        <v>3249</v>
      </c>
      <c r="I6" t="n">
        <v>752</v>
      </c>
      <c r="J6" t="n">
        <v>924</v>
      </c>
      <c r="K6" t="n">
        <v>1904</v>
      </c>
      <c r="L6" t="n">
        <v>2421</v>
      </c>
      <c r="M6" t="n">
        <v>1857</v>
      </c>
      <c r="N6" t="n">
        <v>1284</v>
      </c>
      <c r="O6" t="n">
        <v>1141</v>
      </c>
      <c r="P6" t="n">
        <v>783</v>
      </c>
      <c r="Q6" t="n">
        <v>532</v>
      </c>
      <c r="R6" t="n">
        <v>416</v>
      </c>
      <c r="S6" t="n">
        <v>246</v>
      </c>
      <c r="T6" t="n">
        <v>228</v>
      </c>
      <c r="U6" t="n">
        <v>150</v>
      </c>
      <c r="V6" t="n">
        <v>125</v>
      </c>
      <c r="W6" t="n">
        <v>75</v>
      </c>
      <c r="X6" t="n">
        <v>58</v>
      </c>
      <c r="Y6" t="n">
        <v>21</v>
      </c>
      <c r="Z6" t="n">
        <v>14</v>
      </c>
      <c r="AA6" t="n">
        <v>9</v>
      </c>
      <c r="AB6" t="n">
        <v>5</v>
      </c>
      <c r="AC6" t="n">
        <v>80</v>
      </c>
    </row>
    <row r="7" hidden="1">
      <c r="A7" t="n">
        <v>1919</v>
      </c>
      <c r="B7" t="n">
        <v>15443</v>
      </c>
      <c r="C7" t="n">
        <v>1056</v>
      </c>
      <c r="D7" t="n">
        <v>453</v>
      </c>
      <c r="E7" t="n">
        <v>264</v>
      </c>
      <c r="F7" t="n">
        <v>175</v>
      </c>
      <c r="G7" t="n">
        <v>159</v>
      </c>
      <c r="H7" t="n">
        <v>2107</v>
      </c>
      <c r="I7" t="n">
        <v>658</v>
      </c>
      <c r="J7" t="n">
        <v>809</v>
      </c>
      <c r="K7" t="n">
        <v>1897</v>
      </c>
      <c r="L7" t="n">
        <v>2445</v>
      </c>
      <c r="M7" t="n">
        <v>2058</v>
      </c>
      <c r="N7" t="n">
        <v>1337</v>
      </c>
      <c r="O7" t="n">
        <v>1205</v>
      </c>
      <c r="P7" t="n">
        <v>838</v>
      </c>
      <c r="Q7" t="n">
        <v>587</v>
      </c>
      <c r="R7" t="n">
        <v>466</v>
      </c>
      <c r="S7" t="n">
        <v>246</v>
      </c>
      <c r="T7" t="n">
        <v>208</v>
      </c>
      <c r="U7" t="n">
        <v>173</v>
      </c>
      <c r="V7" t="n">
        <v>113</v>
      </c>
      <c r="W7" t="n">
        <v>83</v>
      </c>
      <c r="X7" t="n">
        <v>55</v>
      </c>
      <c r="Y7" t="n">
        <v>27</v>
      </c>
      <c r="Z7" t="n">
        <v>24</v>
      </c>
      <c r="AA7" t="n">
        <v>10</v>
      </c>
      <c r="AB7" t="n">
        <v>10</v>
      </c>
      <c r="AC7" t="n">
        <v>87</v>
      </c>
    </row>
    <row r="8" hidden="1">
      <c r="A8" t="n">
        <v>1920</v>
      </c>
      <c r="B8" t="n">
        <v>14440</v>
      </c>
      <c r="C8" t="n">
        <v>1230</v>
      </c>
      <c r="D8" t="n">
        <v>594</v>
      </c>
      <c r="E8" t="n">
        <v>293</v>
      </c>
      <c r="F8" t="n">
        <v>194</v>
      </c>
      <c r="G8" t="n">
        <v>148</v>
      </c>
      <c r="H8" t="n">
        <v>2459</v>
      </c>
      <c r="I8" t="n">
        <v>633</v>
      </c>
      <c r="J8" t="n">
        <v>742</v>
      </c>
      <c r="K8" t="n">
        <v>1584</v>
      </c>
      <c r="L8" t="n">
        <v>2286</v>
      </c>
      <c r="M8" t="n">
        <v>1732</v>
      </c>
      <c r="N8" t="n">
        <v>1216</v>
      </c>
      <c r="O8" t="n">
        <v>1091</v>
      </c>
      <c r="P8" t="n">
        <v>720</v>
      </c>
      <c r="Q8" t="n">
        <v>547</v>
      </c>
      <c r="R8" t="n">
        <v>426</v>
      </c>
      <c r="S8" t="n">
        <v>266</v>
      </c>
      <c r="T8" t="n">
        <v>218</v>
      </c>
      <c r="U8" t="n">
        <v>155</v>
      </c>
      <c r="V8" t="n">
        <v>133</v>
      </c>
      <c r="W8" t="n">
        <v>86</v>
      </c>
      <c r="X8" t="n">
        <v>56</v>
      </c>
      <c r="Y8" t="n">
        <v>20</v>
      </c>
      <c r="Z8" t="n">
        <v>12</v>
      </c>
      <c r="AA8" t="n">
        <v>5</v>
      </c>
      <c r="AB8" t="n">
        <v>9</v>
      </c>
      <c r="AC8" t="n">
        <v>44</v>
      </c>
    </row>
    <row r="9" hidden="1">
      <c r="A9" t="n">
        <v>1921</v>
      </c>
      <c r="B9" t="n">
        <v>13829</v>
      </c>
      <c r="C9" t="n">
        <v>1202</v>
      </c>
      <c r="D9" t="n">
        <v>557</v>
      </c>
      <c r="E9" t="n">
        <v>283</v>
      </c>
      <c r="F9" t="n">
        <v>191</v>
      </c>
      <c r="G9" t="n">
        <v>160</v>
      </c>
      <c r="H9" t="n">
        <v>2393</v>
      </c>
      <c r="I9" t="n">
        <v>561</v>
      </c>
      <c r="J9" t="n">
        <v>727</v>
      </c>
      <c r="K9" t="n">
        <v>1542</v>
      </c>
      <c r="L9" t="n">
        <v>2150</v>
      </c>
      <c r="M9" t="n">
        <v>1737</v>
      </c>
      <c r="N9" t="n">
        <v>1126</v>
      </c>
      <c r="O9" t="n">
        <v>994</v>
      </c>
      <c r="P9" t="n">
        <v>709</v>
      </c>
      <c r="Q9" t="n">
        <v>560</v>
      </c>
      <c r="R9" t="n">
        <v>416</v>
      </c>
      <c r="S9" t="n">
        <v>230</v>
      </c>
      <c r="T9" t="n">
        <v>210</v>
      </c>
      <c r="U9" t="n">
        <v>131</v>
      </c>
      <c r="V9" t="n">
        <v>113</v>
      </c>
      <c r="W9" t="n">
        <v>86</v>
      </c>
      <c r="X9" t="n">
        <v>49</v>
      </c>
      <c r="Y9" t="n">
        <v>27</v>
      </c>
      <c r="Z9" t="n">
        <v>12</v>
      </c>
      <c r="AA9" t="n">
        <v>3</v>
      </c>
      <c r="AB9" t="n">
        <v>9</v>
      </c>
      <c r="AC9" t="n">
        <v>44</v>
      </c>
    </row>
    <row r="10" customFormat="1" s="14">
      <c r="A10" t="n">
        <v>1922</v>
      </c>
      <c r="B10" t="n">
        <v>14846</v>
      </c>
      <c r="C10" t="n">
        <v>1180</v>
      </c>
      <c r="D10" t="n">
        <v>480</v>
      </c>
      <c r="E10" t="n">
        <v>256</v>
      </c>
      <c r="F10" t="n">
        <v>204</v>
      </c>
      <c r="G10" t="n">
        <v>133</v>
      </c>
      <c r="H10" t="n">
        <v>2253</v>
      </c>
      <c r="I10" t="n">
        <v>582</v>
      </c>
      <c r="J10" t="n">
        <v>697</v>
      </c>
      <c r="K10" t="n">
        <v>1682</v>
      </c>
      <c r="L10" t="n">
        <v>2299</v>
      </c>
      <c r="M10" t="n">
        <v>1867</v>
      </c>
      <c r="N10" t="n">
        <v>1316</v>
      </c>
      <c r="O10" t="n">
        <v>1175</v>
      </c>
      <c r="P10" t="n">
        <v>822</v>
      </c>
      <c r="Q10" t="n">
        <v>585</v>
      </c>
      <c r="R10" t="n">
        <v>467</v>
      </c>
      <c r="S10" t="n">
        <v>262</v>
      </c>
      <c r="T10" t="n">
        <v>260</v>
      </c>
      <c r="U10" t="n">
        <v>176</v>
      </c>
      <c r="V10" t="n">
        <v>143</v>
      </c>
      <c r="W10" t="n">
        <v>75</v>
      </c>
      <c r="X10" t="n">
        <v>60</v>
      </c>
      <c r="Y10" t="n">
        <v>26</v>
      </c>
      <c r="Z10" t="n">
        <v>16</v>
      </c>
      <c r="AA10" t="n">
        <v>8</v>
      </c>
      <c r="AB10" t="n">
        <v>7</v>
      </c>
      <c r="AC10" t="n">
        <v>68</v>
      </c>
    </row>
    <row r="11" customFormat="1" s="14">
      <c r="A11" t="n">
        <v>1923</v>
      </c>
      <c r="B11" t="n">
        <v>15794</v>
      </c>
      <c r="C11" t="n">
        <v>1576</v>
      </c>
      <c r="D11" t="n">
        <v>799</v>
      </c>
      <c r="E11" t="n">
        <v>399</v>
      </c>
      <c r="F11" t="n">
        <v>242</v>
      </c>
      <c r="G11" t="n">
        <v>167</v>
      </c>
      <c r="H11" t="n">
        <v>3183</v>
      </c>
      <c r="I11" t="n">
        <v>583</v>
      </c>
      <c r="J11" t="n">
        <v>705</v>
      </c>
      <c r="K11" t="n">
        <v>1842</v>
      </c>
      <c r="L11" t="n">
        <v>2349</v>
      </c>
      <c r="M11" t="n">
        <v>1852</v>
      </c>
      <c r="N11" t="n">
        <v>1295</v>
      </c>
      <c r="O11" t="n">
        <v>1068</v>
      </c>
      <c r="P11" t="n">
        <v>810</v>
      </c>
      <c r="Q11" t="n">
        <v>625</v>
      </c>
      <c r="R11" t="n">
        <v>405</v>
      </c>
      <c r="S11" t="n">
        <v>318</v>
      </c>
      <c r="T11" t="n">
        <v>234</v>
      </c>
      <c r="U11" t="n">
        <v>165</v>
      </c>
      <c r="V11" t="n">
        <v>119</v>
      </c>
      <c r="W11" t="n">
        <v>73</v>
      </c>
      <c r="X11" t="n">
        <v>51</v>
      </c>
      <c r="Y11" t="n">
        <v>39</v>
      </c>
      <c r="Z11" t="n">
        <v>17</v>
      </c>
      <c r="AA11" t="n">
        <v>8</v>
      </c>
      <c r="AB11" t="n">
        <v>11</v>
      </c>
      <c r="AC11" t="n">
        <v>42</v>
      </c>
    </row>
    <row r="12" customFormat="1" s="14">
      <c r="A12" t="n">
        <v>1924</v>
      </c>
      <c r="B12" t="n">
        <v>16188</v>
      </c>
      <c r="C12" t="n">
        <v>1577</v>
      </c>
      <c r="D12" t="n">
        <v>800</v>
      </c>
      <c r="E12" t="n">
        <v>340</v>
      </c>
      <c r="F12" t="n">
        <v>238</v>
      </c>
      <c r="G12" t="n">
        <v>172</v>
      </c>
      <c r="H12" t="n">
        <v>3127</v>
      </c>
      <c r="I12" t="n">
        <v>612</v>
      </c>
      <c r="J12" t="n">
        <v>766</v>
      </c>
      <c r="K12" t="n">
        <v>1906</v>
      </c>
      <c r="L12" t="n">
        <v>2495</v>
      </c>
      <c r="M12" t="n">
        <v>1881</v>
      </c>
      <c r="N12" t="n">
        <v>1267</v>
      </c>
      <c r="O12" t="n">
        <v>1115</v>
      </c>
      <c r="P12" t="n">
        <v>822</v>
      </c>
      <c r="Q12" t="n">
        <v>666</v>
      </c>
      <c r="R12" t="n">
        <v>482</v>
      </c>
      <c r="S12" t="n">
        <v>296</v>
      </c>
      <c r="T12" t="n">
        <v>227</v>
      </c>
      <c r="U12" t="n">
        <v>162</v>
      </c>
      <c r="V12" t="n">
        <v>122</v>
      </c>
      <c r="W12" t="n">
        <v>76</v>
      </c>
      <c r="X12" t="n">
        <v>53</v>
      </c>
      <c r="Y12" t="n">
        <v>26</v>
      </c>
      <c r="Z12" t="n">
        <v>16</v>
      </c>
      <c r="AA12" t="n">
        <v>7</v>
      </c>
      <c r="AB12" t="n">
        <v>9</v>
      </c>
      <c r="AC12" t="n">
        <v>55</v>
      </c>
    </row>
    <row r="13" customFormat="1" s="14">
      <c r="A13" t="n">
        <v>1925</v>
      </c>
      <c r="B13" t="n">
        <v>15607</v>
      </c>
      <c r="C13" t="n">
        <v>1142</v>
      </c>
      <c r="D13" t="n">
        <v>580</v>
      </c>
      <c r="E13" t="n">
        <v>238</v>
      </c>
      <c r="F13" t="n">
        <v>202</v>
      </c>
      <c r="G13" t="n">
        <v>133</v>
      </c>
      <c r="H13" t="n">
        <v>2295</v>
      </c>
      <c r="I13" t="n">
        <v>523</v>
      </c>
      <c r="J13" t="n">
        <v>761</v>
      </c>
      <c r="K13" t="n">
        <v>1896</v>
      </c>
      <c r="L13" t="n">
        <v>2521</v>
      </c>
      <c r="M13" t="n">
        <v>1987</v>
      </c>
      <c r="N13" t="n">
        <v>1346</v>
      </c>
      <c r="O13" t="n">
        <v>1190</v>
      </c>
      <c r="P13" t="n">
        <v>858</v>
      </c>
      <c r="Q13" t="n">
        <v>693</v>
      </c>
      <c r="R13" t="n">
        <v>483</v>
      </c>
      <c r="S13" t="n">
        <v>303</v>
      </c>
      <c r="T13" t="n">
        <v>229</v>
      </c>
      <c r="U13" t="n">
        <v>157</v>
      </c>
      <c r="V13" t="n">
        <v>129</v>
      </c>
      <c r="W13" t="n">
        <v>84</v>
      </c>
      <c r="X13" t="n">
        <v>55</v>
      </c>
      <c r="Y13" t="n">
        <v>28</v>
      </c>
      <c r="Z13" t="n">
        <v>14</v>
      </c>
      <c r="AA13" t="n">
        <v>3</v>
      </c>
      <c r="AB13" t="n">
        <v>3</v>
      </c>
      <c r="AC13" t="n">
        <v>49</v>
      </c>
    </row>
    <row r="14" customFormat="1" s="14">
      <c r="A14" t="n">
        <v>1926</v>
      </c>
      <c r="B14" t="n">
        <v>15994</v>
      </c>
      <c r="C14" t="n">
        <v>1280</v>
      </c>
      <c r="D14" t="n">
        <v>693</v>
      </c>
      <c r="E14" t="n">
        <v>320</v>
      </c>
      <c r="F14" t="n">
        <v>225</v>
      </c>
      <c r="G14" t="n">
        <v>143</v>
      </c>
      <c r="H14" t="n">
        <v>2661</v>
      </c>
      <c r="I14" t="n">
        <v>495</v>
      </c>
      <c r="J14" t="n">
        <v>726</v>
      </c>
      <c r="K14" t="n">
        <v>1927</v>
      </c>
      <c r="L14" t="n">
        <v>2511</v>
      </c>
      <c r="M14" t="n">
        <v>2056</v>
      </c>
      <c r="N14" t="n">
        <v>1429</v>
      </c>
      <c r="O14" t="n">
        <v>1128</v>
      </c>
      <c r="P14" t="n">
        <v>871</v>
      </c>
      <c r="Q14" t="n">
        <v>665</v>
      </c>
      <c r="R14" t="n">
        <v>504</v>
      </c>
      <c r="S14" t="n">
        <v>280</v>
      </c>
      <c r="T14" t="n">
        <v>245</v>
      </c>
      <c r="U14" t="n">
        <v>166</v>
      </c>
      <c r="V14" t="n">
        <v>105</v>
      </c>
      <c r="W14" t="n">
        <v>73</v>
      </c>
      <c r="X14" t="n">
        <v>56</v>
      </c>
      <c r="Y14" t="n">
        <v>31</v>
      </c>
      <c r="Z14" t="n">
        <v>13</v>
      </c>
      <c r="AA14" t="n">
        <v>4</v>
      </c>
      <c r="AB14" t="n">
        <v>6</v>
      </c>
      <c r="AC14" t="n">
        <v>42</v>
      </c>
    </row>
    <row r="15" customFormat="1" s="12">
      <c r="A15" t="n">
        <v>1927</v>
      </c>
      <c r="B15" t="n">
        <v>16223</v>
      </c>
      <c r="C15" t="n">
        <v>1367</v>
      </c>
      <c r="D15" t="n">
        <v>607</v>
      </c>
      <c r="E15" t="n">
        <v>313</v>
      </c>
      <c r="F15" t="n">
        <v>240</v>
      </c>
      <c r="G15" t="n">
        <v>152</v>
      </c>
      <c r="H15" t="n">
        <v>2679</v>
      </c>
      <c r="I15" t="n">
        <v>550</v>
      </c>
      <c r="J15" t="n">
        <v>695</v>
      </c>
      <c r="K15" t="n">
        <v>1905</v>
      </c>
      <c r="L15" t="n">
        <v>2502</v>
      </c>
      <c r="M15" t="n">
        <v>2096</v>
      </c>
      <c r="N15" t="n">
        <v>1455</v>
      </c>
      <c r="O15" t="n">
        <v>1214</v>
      </c>
      <c r="P15" t="n">
        <v>897</v>
      </c>
      <c r="Q15" t="n">
        <v>698</v>
      </c>
      <c r="R15" t="n">
        <v>482</v>
      </c>
      <c r="S15" t="n">
        <v>297</v>
      </c>
      <c r="T15" t="n">
        <v>243</v>
      </c>
      <c r="U15" t="n">
        <v>152</v>
      </c>
      <c r="V15" t="n">
        <v>106</v>
      </c>
      <c r="W15" t="n">
        <v>68</v>
      </c>
      <c r="X15" t="n">
        <v>55</v>
      </c>
      <c r="Y15" t="n">
        <v>25</v>
      </c>
      <c r="Z15" t="n">
        <v>21</v>
      </c>
      <c r="AA15" t="n">
        <v>7</v>
      </c>
      <c r="AB15" t="n">
        <v>10</v>
      </c>
      <c r="AC15" t="n">
        <v>66</v>
      </c>
    </row>
    <row r="16" customFormat="1" s="12">
      <c r="A16" t="n">
        <v>1928</v>
      </c>
      <c r="B16" t="n">
        <v>17935</v>
      </c>
      <c r="C16" t="n">
        <v>1355</v>
      </c>
      <c r="D16" t="n">
        <v>715</v>
      </c>
      <c r="E16" t="n">
        <v>345</v>
      </c>
      <c r="F16" t="n">
        <v>210</v>
      </c>
      <c r="G16" t="n">
        <v>192</v>
      </c>
      <c r="H16" t="n">
        <v>2817</v>
      </c>
      <c r="I16" t="n">
        <v>675</v>
      </c>
      <c r="J16" t="n">
        <v>797</v>
      </c>
      <c r="K16" t="n">
        <v>2085</v>
      </c>
      <c r="L16" t="n">
        <v>2841</v>
      </c>
      <c r="M16" t="n">
        <v>2237</v>
      </c>
      <c r="N16" t="n">
        <v>1508</v>
      </c>
      <c r="O16" t="n">
        <v>1371</v>
      </c>
      <c r="P16" t="n">
        <v>994</v>
      </c>
      <c r="Q16" t="n">
        <v>797</v>
      </c>
      <c r="R16" t="n">
        <v>567</v>
      </c>
      <c r="S16" t="n">
        <v>322</v>
      </c>
      <c r="T16" t="n">
        <v>273</v>
      </c>
      <c r="U16" t="n">
        <v>193</v>
      </c>
      <c r="V16" t="n">
        <v>142</v>
      </c>
      <c r="W16" t="n">
        <v>119</v>
      </c>
      <c r="X16" t="n">
        <v>66</v>
      </c>
      <c r="Y16" t="n">
        <v>26</v>
      </c>
      <c r="Z16" t="n">
        <v>19</v>
      </c>
      <c r="AA16" t="n">
        <v>5</v>
      </c>
      <c r="AB16" t="n">
        <v>8</v>
      </c>
      <c r="AC16" t="n">
        <v>73</v>
      </c>
    </row>
    <row r="17" customFormat="1" s="14">
      <c r="A17" t="n">
        <v>1929</v>
      </c>
      <c r="B17" t="n">
        <v>17323</v>
      </c>
      <c r="C17" t="n">
        <v>1270</v>
      </c>
      <c r="D17" t="n">
        <v>598</v>
      </c>
      <c r="E17" t="n">
        <v>376</v>
      </c>
      <c r="F17" t="n">
        <v>208</v>
      </c>
      <c r="G17" t="n">
        <v>194</v>
      </c>
      <c r="H17" t="n">
        <v>2646</v>
      </c>
      <c r="I17" t="n">
        <v>608</v>
      </c>
      <c r="J17" t="n">
        <v>649</v>
      </c>
      <c r="K17" t="n">
        <v>2038</v>
      </c>
      <c r="L17" t="n">
        <v>2603</v>
      </c>
      <c r="M17" t="n">
        <v>2285</v>
      </c>
      <c r="N17" t="n">
        <v>1499</v>
      </c>
      <c r="O17" t="n">
        <v>1377</v>
      </c>
      <c r="P17" t="n">
        <v>963</v>
      </c>
      <c r="Q17" t="n">
        <v>790</v>
      </c>
      <c r="R17" t="n">
        <v>622</v>
      </c>
      <c r="S17" t="n">
        <v>380</v>
      </c>
      <c r="T17" t="n">
        <v>274</v>
      </c>
      <c r="U17" t="n">
        <v>167</v>
      </c>
      <c r="V17" t="n">
        <v>115</v>
      </c>
      <c r="W17" t="n">
        <v>97</v>
      </c>
      <c r="X17" t="n">
        <v>75</v>
      </c>
      <c r="Y17" t="n">
        <v>24</v>
      </c>
      <c r="Z17" t="n">
        <v>18</v>
      </c>
      <c r="AA17" t="n">
        <v>4</v>
      </c>
      <c r="AB17" t="n">
        <v>7</v>
      </c>
      <c r="AC17" t="n">
        <v>82</v>
      </c>
    </row>
    <row r="18" customFormat="1" s="12">
      <c r="A18" t="n">
        <v>1930</v>
      </c>
      <c r="B18" t="n">
        <v>17941</v>
      </c>
      <c r="C18" t="n">
        <v>1333</v>
      </c>
      <c r="D18" t="n">
        <v>656</v>
      </c>
      <c r="E18" t="n">
        <v>346</v>
      </c>
      <c r="F18" t="n">
        <v>203</v>
      </c>
      <c r="G18" t="n">
        <v>171</v>
      </c>
      <c r="H18" t="n">
        <v>2709</v>
      </c>
      <c r="I18" t="n">
        <v>625</v>
      </c>
      <c r="J18" t="n">
        <v>820</v>
      </c>
      <c r="K18" t="n">
        <v>2078</v>
      </c>
      <c r="L18" t="n">
        <v>2670</v>
      </c>
      <c r="M18" t="n">
        <v>2269</v>
      </c>
      <c r="N18" t="n">
        <v>1527</v>
      </c>
      <c r="O18" t="n">
        <v>1403</v>
      </c>
      <c r="P18" t="n">
        <v>1045</v>
      </c>
      <c r="Q18" t="n">
        <v>841</v>
      </c>
      <c r="R18" t="n">
        <v>664</v>
      </c>
      <c r="S18" t="n">
        <v>401</v>
      </c>
      <c r="T18" t="n">
        <v>276</v>
      </c>
      <c r="U18" t="n">
        <v>222</v>
      </c>
      <c r="V18" t="n">
        <v>128</v>
      </c>
      <c r="W18" t="n">
        <v>83</v>
      </c>
      <c r="X18" t="n">
        <v>64</v>
      </c>
      <c r="Y18" t="n">
        <v>28</v>
      </c>
      <c r="Z18" t="n">
        <v>15</v>
      </c>
      <c r="AA18" t="n">
        <v>4</v>
      </c>
      <c r="AB18" t="n">
        <v>11</v>
      </c>
      <c r="AC18" t="n">
        <v>58</v>
      </c>
    </row>
    <row r="19" customFormat="1" s="14">
      <c r="A19" t="n">
        <v>1931</v>
      </c>
      <c r="B19" t="n">
        <v>17573</v>
      </c>
      <c r="C19" t="n">
        <v>1128</v>
      </c>
      <c r="D19" t="n">
        <v>611</v>
      </c>
      <c r="E19" t="n">
        <v>310</v>
      </c>
      <c r="F19" t="n">
        <v>222</v>
      </c>
      <c r="G19" t="n">
        <v>178</v>
      </c>
      <c r="H19" t="n">
        <v>2449</v>
      </c>
      <c r="I19" t="n">
        <v>578</v>
      </c>
      <c r="J19" t="n">
        <v>794</v>
      </c>
      <c r="K19" t="n">
        <v>2114</v>
      </c>
      <c r="L19" t="n">
        <v>2724</v>
      </c>
      <c r="M19" t="n">
        <v>2272</v>
      </c>
      <c r="N19" t="n">
        <v>1640</v>
      </c>
      <c r="O19" t="n">
        <v>1355</v>
      </c>
      <c r="P19" t="n">
        <v>996</v>
      </c>
      <c r="Q19" t="n">
        <v>782</v>
      </c>
      <c r="R19" t="n">
        <v>631</v>
      </c>
      <c r="S19" t="n">
        <v>390</v>
      </c>
      <c r="T19" t="n">
        <v>286</v>
      </c>
      <c r="U19" t="n">
        <v>208</v>
      </c>
      <c r="V19" t="n">
        <v>125</v>
      </c>
      <c r="W19" t="n">
        <v>90</v>
      </c>
      <c r="X19" t="n">
        <v>44</v>
      </c>
      <c r="Y19" t="n">
        <v>25</v>
      </c>
      <c r="Z19" t="n">
        <v>12</v>
      </c>
      <c r="AA19" t="n">
        <v>6</v>
      </c>
      <c r="AB19" t="n">
        <v>5</v>
      </c>
      <c r="AC19" t="n">
        <v>47</v>
      </c>
    </row>
    <row r="20" customFormat="1" s="14">
      <c r="A20" t="n">
        <v>1932</v>
      </c>
      <c r="B20" t="n">
        <v>15948</v>
      </c>
      <c r="C20" t="n">
        <v>1148</v>
      </c>
      <c r="D20" t="n">
        <v>463</v>
      </c>
      <c r="E20" t="n">
        <v>251</v>
      </c>
      <c r="F20" t="n">
        <v>185</v>
      </c>
      <c r="G20" t="n">
        <v>151</v>
      </c>
      <c r="H20" t="n">
        <v>2198</v>
      </c>
      <c r="I20" t="n">
        <v>505</v>
      </c>
      <c r="J20" t="n">
        <v>632</v>
      </c>
      <c r="K20" t="n">
        <v>1760</v>
      </c>
      <c r="L20" t="n">
        <v>2502</v>
      </c>
      <c r="M20" t="n">
        <v>1980</v>
      </c>
      <c r="N20" t="n">
        <v>1515</v>
      </c>
      <c r="O20" t="n">
        <v>1255</v>
      </c>
      <c r="P20" t="n">
        <v>1031</v>
      </c>
      <c r="Q20" t="n">
        <v>743</v>
      </c>
      <c r="R20" t="n">
        <v>640</v>
      </c>
      <c r="S20" t="n">
        <v>413</v>
      </c>
      <c r="T20" t="n">
        <v>268</v>
      </c>
      <c r="U20" t="n">
        <v>193</v>
      </c>
      <c r="V20" t="n">
        <v>106</v>
      </c>
      <c r="W20" t="n">
        <v>73</v>
      </c>
      <c r="X20" t="n">
        <v>40</v>
      </c>
      <c r="Y20" t="n">
        <v>32</v>
      </c>
      <c r="Z20" t="n">
        <v>14</v>
      </c>
      <c r="AA20" t="n">
        <v>4</v>
      </c>
      <c r="AB20" t="n">
        <v>5</v>
      </c>
      <c r="AC20" t="n">
        <v>39</v>
      </c>
    </row>
    <row r="21" customFormat="1" s="14">
      <c r="A21" t="n">
        <v>1933</v>
      </c>
      <c r="B21" t="n">
        <v>17148</v>
      </c>
      <c r="C21" t="n">
        <v>1330</v>
      </c>
      <c r="D21" t="n">
        <v>612</v>
      </c>
      <c r="E21" t="n">
        <v>304</v>
      </c>
      <c r="F21" t="n">
        <v>223</v>
      </c>
      <c r="G21" t="n">
        <v>145</v>
      </c>
      <c r="H21" t="n">
        <v>2614</v>
      </c>
      <c r="I21" t="n">
        <v>582</v>
      </c>
      <c r="J21" t="n">
        <v>702</v>
      </c>
      <c r="K21" t="n">
        <v>1798</v>
      </c>
      <c r="L21" t="n">
        <v>2455</v>
      </c>
      <c r="M21" t="n">
        <v>2178</v>
      </c>
      <c r="N21" t="n">
        <v>1623</v>
      </c>
      <c r="O21" t="n">
        <v>1287</v>
      </c>
      <c r="P21" t="n">
        <v>1020</v>
      </c>
      <c r="Q21" t="n">
        <v>853</v>
      </c>
      <c r="R21" t="n">
        <v>638</v>
      </c>
      <c r="S21" t="n">
        <v>407</v>
      </c>
      <c r="T21" t="n">
        <v>348</v>
      </c>
      <c r="U21" t="n">
        <v>237</v>
      </c>
      <c r="V21" t="n">
        <v>143</v>
      </c>
      <c r="W21" t="n">
        <v>102</v>
      </c>
      <c r="X21" t="n">
        <v>61</v>
      </c>
      <c r="Y21" t="n">
        <v>33</v>
      </c>
      <c r="Z21" t="n">
        <v>15</v>
      </c>
      <c r="AA21" t="n">
        <v>6</v>
      </c>
      <c r="AB21" t="n">
        <v>6</v>
      </c>
      <c r="AC21" t="n">
        <v>40</v>
      </c>
    </row>
    <row r="22">
      <c r="A22" t="n">
        <v>1934</v>
      </c>
      <c r="B22" t="n">
        <v>17438</v>
      </c>
      <c r="C22" t="n">
        <v>1698</v>
      </c>
      <c r="D22" t="n">
        <v>743</v>
      </c>
      <c r="E22" t="n">
        <v>397</v>
      </c>
      <c r="F22" t="n">
        <v>230</v>
      </c>
      <c r="G22" t="n">
        <v>162</v>
      </c>
      <c r="H22" t="n">
        <v>3230</v>
      </c>
      <c r="I22" t="n">
        <v>577</v>
      </c>
      <c r="J22" t="n">
        <v>722</v>
      </c>
      <c r="K22" t="n">
        <v>1722</v>
      </c>
      <c r="L22" t="n">
        <v>2362</v>
      </c>
      <c r="M22" t="n">
        <v>2050</v>
      </c>
      <c r="N22" t="n">
        <v>1622</v>
      </c>
      <c r="O22" t="n">
        <v>1285</v>
      </c>
      <c r="P22" t="n">
        <v>1004</v>
      </c>
      <c r="Q22" t="n">
        <v>817</v>
      </c>
      <c r="R22" t="n">
        <v>662</v>
      </c>
      <c r="S22" t="n">
        <v>435</v>
      </c>
      <c r="T22" t="n">
        <v>339</v>
      </c>
      <c r="U22" t="n">
        <v>216</v>
      </c>
      <c r="V22" t="n">
        <v>150</v>
      </c>
      <c r="W22" t="n">
        <v>92</v>
      </c>
      <c r="X22" t="n">
        <v>57</v>
      </c>
      <c r="Y22" t="n">
        <v>31</v>
      </c>
      <c r="Z22" t="n">
        <v>17</v>
      </c>
      <c r="AA22" t="n">
        <v>2</v>
      </c>
      <c r="AB22" t="n">
        <v>4</v>
      </c>
      <c r="AC22" t="n">
        <v>42</v>
      </c>
    </row>
    <row r="23" customFormat="1" s="14">
      <c r="A23" t="n">
        <v>1935</v>
      </c>
      <c r="B23" t="n">
        <v>14512</v>
      </c>
      <c r="C23" t="n">
        <v>1033</v>
      </c>
      <c r="D23" t="n">
        <v>452</v>
      </c>
      <c r="E23" t="n">
        <v>210</v>
      </c>
      <c r="F23" t="n">
        <v>163</v>
      </c>
      <c r="G23" t="n">
        <v>122</v>
      </c>
      <c r="H23" t="n">
        <v>1980</v>
      </c>
      <c r="I23" t="n">
        <v>432</v>
      </c>
      <c r="J23" t="n">
        <v>581</v>
      </c>
      <c r="K23" t="n">
        <v>1485</v>
      </c>
      <c r="L23" t="n">
        <v>2054</v>
      </c>
      <c r="M23" t="n">
        <v>1828</v>
      </c>
      <c r="N23" t="n">
        <v>1439</v>
      </c>
      <c r="O23" t="n">
        <v>1250</v>
      </c>
      <c r="P23" t="n">
        <v>919</v>
      </c>
      <c r="Q23" t="n">
        <v>768</v>
      </c>
      <c r="R23" t="n">
        <v>568</v>
      </c>
      <c r="S23" t="n">
        <v>382</v>
      </c>
      <c r="T23" t="n">
        <v>292</v>
      </c>
      <c r="U23" t="n">
        <v>196</v>
      </c>
      <c r="V23" t="n">
        <v>142</v>
      </c>
      <c r="W23" t="n">
        <v>75</v>
      </c>
      <c r="X23" t="n">
        <v>49</v>
      </c>
      <c r="Y23" t="n">
        <v>33</v>
      </c>
      <c r="Z23" t="n">
        <v>11</v>
      </c>
      <c r="AA23" t="n">
        <v>2</v>
      </c>
      <c r="AB23" t="n">
        <v>6</v>
      </c>
      <c r="AC23" t="n">
        <v>20</v>
      </c>
    </row>
    <row r="24" customFormat="1" s="14">
      <c r="A24" t="n">
        <v>1936</v>
      </c>
      <c r="B24" t="n">
        <v>14595</v>
      </c>
      <c r="C24" t="n">
        <v>973</v>
      </c>
      <c r="D24" t="n">
        <v>355</v>
      </c>
      <c r="E24" t="n">
        <v>180</v>
      </c>
      <c r="F24" t="n">
        <v>121</v>
      </c>
      <c r="G24" t="n">
        <v>116</v>
      </c>
      <c r="H24" t="n">
        <v>1745</v>
      </c>
      <c r="I24" t="n">
        <v>352</v>
      </c>
      <c r="J24" t="n">
        <v>570</v>
      </c>
      <c r="K24" t="n">
        <v>1519</v>
      </c>
      <c r="L24" t="n">
        <v>2182</v>
      </c>
      <c r="M24" t="n">
        <v>1902</v>
      </c>
      <c r="N24" t="n">
        <v>1419</v>
      </c>
      <c r="O24" t="n">
        <v>1311</v>
      </c>
      <c r="P24" t="n">
        <v>916</v>
      </c>
      <c r="Q24" t="n">
        <v>758</v>
      </c>
      <c r="R24" t="n">
        <v>613</v>
      </c>
      <c r="S24" t="n">
        <v>404</v>
      </c>
      <c r="T24" t="n">
        <v>326</v>
      </c>
      <c r="U24" t="n">
        <v>230</v>
      </c>
      <c r="V24" t="n">
        <v>154</v>
      </c>
      <c r="W24" t="n">
        <v>74</v>
      </c>
      <c r="X24" t="n">
        <v>42</v>
      </c>
      <c r="Y24" t="n">
        <v>31</v>
      </c>
      <c r="Z24" t="n">
        <v>12</v>
      </c>
      <c r="AA24" t="n">
        <v>5</v>
      </c>
      <c r="AB24" t="n">
        <v>3</v>
      </c>
      <c r="AC24" t="n">
        <v>27</v>
      </c>
    </row>
    <row r="25" customFormat="1" s="14">
      <c r="A25" t="n">
        <v>1937</v>
      </c>
      <c r="B25" t="n">
        <v>14337</v>
      </c>
      <c r="C25" t="n">
        <v>1083</v>
      </c>
      <c r="D25" t="n">
        <v>415</v>
      </c>
      <c r="E25" t="n">
        <v>197</v>
      </c>
      <c r="F25" t="n">
        <v>130</v>
      </c>
      <c r="G25" t="n">
        <v>112</v>
      </c>
      <c r="H25" t="n">
        <v>1937</v>
      </c>
      <c r="I25" t="n">
        <v>321</v>
      </c>
      <c r="J25" t="n">
        <v>525</v>
      </c>
      <c r="K25" t="n">
        <v>1456</v>
      </c>
      <c r="L25" t="n">
        <v>1985</v>
      </c>
      <c r="M25" t="n">
        <v>1847</v>
      </c>
      <c r="N25" t="n">
        <v>1423</v>
      </c>
      <c r="O25" t="n">
        <v>1305</v>
      </c>
      <c r="P25" t="n">
        <v>941</v>
      </c>
      <c r="Q25" t="n">
        <v>767</v>
      </c>
      <c r="R25" t="n">
        <v>624</v>
      </c>
      <c r="S25" t="n">
        <v>382</v>
      </c>
      <c r="T25" t="n">
        <v>301</v>
      </c>
      <c r="U25" t="n">
        <v>205</v>
      </c>
      <c r="V25" t="n">
        <v>132</v>
      </c>
      <c r="W25" t="n">
        <v>68</v>
      </c>
      <c r="X25" t="n">
        <v>49</v>
      </c>
      <c r="Y25" t="n">
        <v>22</v>
      </c>
      <c r="Z25" t="n">
        <v>13</v>
      </c>
      <c r="AA25" t="n">
        <v>5</v>
      </c>
      <c r="AB25" t="n">
        <v>5</v>
      </c>
      <c r="AC25" t="n">
        <v>24</v>
      </c>
    </row>
    <row r="26" customFormat="1" s="14">
      <c r="A26" t="n">
        <v>1938</v>
      </c>
      <c r="B26" t="n">
        <v>14134</v>
      </c>
      <c r="C26" t="n">
        <v>1108</v>
      </c>
      <c r="D26" t="n">
        <v>430</v>
      </c>
      <c r="E26" t="n">
        <v>222</v>
      </c>
      <c r="F26" t="n">
        <v>146</v>
      </c>
      <c r="G26" t="n">
        <v>103</v>
      </c>
      <c r="H26" t="n">
        <v>2009</v>
      </c>
      <c r="I26" t="n">
        <v>309</v>
      </c>
      <c r="J26" t="n">
        <v>456</v>
      </c>
      <c r="K26" t="n">
        <v>1423</v>
      </c>
      <c r="L26" t="n">
        <v>2000</v>
      </c>
      <c r="M26" t="n">
        <v>1781</v>
      </c>
      <c r="N26" t="n">
        <v>1356</v>
      </c>
      <c r="O26" t="n">
        <v>1272</v>
      </c>
      <c r="P26" t="n">
        <v>940</v>
      </c>
      <c r="Q26" t="n">
        <v>739</v>
      </c>
      <c r="R26" t="n">
        <v>589</v>
      </c>
      <c r="S26" t="n">
        <v>408</v>
      </c>
      <c r="T26" t="n">
        <v>305</v>
      </c>
      <c r="U26" t="n">
        <v>234</v>
      </c>
      <c r="V26" t="n">
        <v>136</v>
      </c>
      <c r="W26" t="n">
        <v>82</v>
      </c>
      <c r="X26" t="n">
        <v>33</v>
      </c>
      <c r="Y26" t="n">
        <v>29</v>
      </c>
      <c r="Z26" t="n">
        <v>11</v>
      </c>
      <c r="AA26" t="n">
        <v>6</v>
      </c>
      <c r="AB26" t="n">
        <v>3</v>
      </c>
      <c r="AC26" t="n">
        <v>13</v>
      </c>
    </row>
    <row r="27" customFormat="1" s="14">
      <c r="A27" t="n">
        <v>1939</v>
      </c>
      <c r="B27" t="n">
        <v>13135</v>
      </c>
      <c r="C27" t="n">
        <v>957</v>
      </c>
      <c r="D27" t="n">
        <v>344</v>
      </c>
      <c r="E27" t="n">
        <v>182</v>
      </c>
      <c r="F27" t="n">
        <v>112</v>
      </c>
      <c r="G27" t="n">
        <v>86</v>
      </c>
      <c r="H27" t="n">
        <v>1681</v>
      </c>
      <c r="I27" t="n">
        <v>279</v>
      </c>
      <c r="J27" t="n">
        <v>417</v>
      </c>
      <c r="K27" t="n">
        <v>1360</v>
      </c>
      <c r="L27" t="n">
        <v>1767</v>
      </c>
      <c r="M27" t="n">
        <v>1762</v>
      </c>
      <c r="N27" t="n">
        <v>1264</v>
      </c>
      <c r="O27" t="n">
        <v>1170</v>
      </c>
      <c r="P27" t="n">
        <v>879</v>
      </c>
      <c r="Q27" t="n">
        <v>730</v>
      </c>
      <c r="R27" t="n">
        <v>563</v>
      </c>
      <c r="S27" t="n">
        <v>424</v>
      </c>
      <c r="T27" t="n">
        <v>300</v>
      </c>
      <c r="U27" t="n">
        <v>232</v>
      </c>
      <c r="V27" t="n">
        <v>145</v>
      </c>
      <c r="W27" t="n">
        <v>63</v>
      </c>
      <c r="X27" t="n">
        <v>33</v>
      </c>
      <c r="Y27" t="n">
        <v>29</v>
      </c>
      <c r="Z27" t="n">
        <v>11</v>
      </c>
      <c r="AA27" t="n">
        <v>1</v>
      </c>
      <c r="AB27" t="n">
        <v>2</v>
      </c>
      <c r="AC27" t="n">
        <v>23</v>
      </c>
    </row>
    <row r="28" customFormat="1" s="14">
      <c r="A28" t="n">
        <v>1940</v>
      </c>
      <c r="B28" t="n">
        <v>12399</v>
      </c>
      <c r="C28" t="n">
        <v>835</v>
      </c>
      <c r="D28" t="n">
        <v>280</v>
      </c>
      <c r="E28" t="n">
        <v>164</v>
      </c>
      <c r="F28" t="n">
        <v>101</v>
      </c>
      <c r="G28" t="n">
        <v>77</v>
      </c>
      <c r="H28" t="n">
        <v>1457</v>
      </c>
      <c r="I28" t="n">
        <v>223</v>
      </c>
      <c r="J28" t="n">
        <v>383</v>
      </c>
      <c r="K28" t="n">
        <v>1309</v>
      </c>
      <c r="L28" t="n">
        <v>1720</v>
      </c>
      <c r="M28" t="n">
        <v>1595</v>
      </c>
      <c r="N28" t="n">
        <v>1265</v>
      </c>
      <c r="O28" t="n">
        <v>1123</v>
      </c>
      <c r="P28" t="n">
        <v>889</v>
      </c>
      <c r="Q28" t="n">
        <v>696</v>
      </c>
      <c r="R28" t="n">
        <v>601</v>
      </c>
      <c r="S28" t="n">
        <v>378</v>
      </c>
      <c r="T28" t="n">
        <v>286</v>
      </c>
      <c r="U28" t="n">
        <v>210</v>
      </c>
      <c r="V28" t="n">
        <v>109</v>
      </c>
      <c r="W28" t="n">
        <v>61</v>
      </c>
      <c r="X28" t="n">
        <v>28</v>
      </c>
      <c r="Y28" t="n">
        <v>24</v>
      </c>
      <c r="Z28" t="n">
        <v>12</v>
      </c>
      <c r="AA28" t="n">
        <v>4</v>
      </c>
      <c r="AB28" t="n">
        <v>5</v>
      </c>
      <c r="AC28" t="n">
        <v>21</v>
      </c>
    </row>
    <row r="29" customFormat="1" s="14">
      <c r="A29" t="n">
        <v>1941</v>
      </c>
      <c r="B29" t="n">
        <v>12411</v>
      </c>
      <c r="C29" t="n">
        <v>978</v>
      </c>
      <c r="D29" t="n">
        <v>372</v>
      </c>
      <c r="E29" t="n">
        <v>172</v>
      </c>
      <c r="F29" t="n">
        <v>116</v>
      </c>
      <c r="G29" t="n">
        <v>73</v>
      </c>
      <c r="H29" t="n">
        <v>1711</v>
      </c>
      <c r="I29" t="n">
        <v>242</v>
      </c>
      <c r="J29" t="n">
        <v>352</v>
      </c>
      <c r="K29" t="n">
        <v>1269</v>
      </c>
      <c r="L29" t="n">
        <v>1714</v>
      </c>
      <c r="M29" t="n">
        <v>1520</v>
      </c>
      <c r="N29" t="n">
        <v>1257</v>
      </c>
      <c r="O29" t="n">
        <v>1105</v>
      </c>
      <c r="P29" t="n">
        <v>836</v>
      </c>
      <c r="Q29" t="n">
        <v>679</v>
      </c>
      <c r="R29" t="n">
        <v>538</v>
      </c>
      <c r="S29" t="n">
        <v>400</v>
      </c>
      <c r="T29" t="n">
        <v>287</v>
      </c>
      <c r="U29" t="n">
        <v>219</v>
      </c>
      <c r="V29" t="n">
        <v>124</v>
      </c>
      <c r="W29" t="n">
        <v>60</v>
      </c>
      <c r="X29" t="n">
        <v>42</v>
      </c>
      <c r="Y29" t="n">
        <v>18</v>
      </c>
      <c r="Z29" t="n">
        <v>12</v>
      </c>
      <c r="AA29" t="n">
        <v>4</v>
      </c>
      <c r="AB29" t="n">
        <v>2</v>
      </c>
      <c r="AC29" t="n">
        <v>20</v>
      </c>
    </row>
    <row r="30">
      <c r="A30" t="n">
        <v>1942</v>
      </c>
      <c r="B30" t="n">
        <v>11203</v>
      </c>
      <c r="C30" t="n">
        <v>738</v>
      </c>
      <c r="D30" t="n">
        <v>271</v>
      </c>
      <c r="E30" t="n">
        <v>107</v>
      </c>
      <c r="F30" t="n">
        <v>99</v>
      </c>
      <c r="G30" t="n">
        <v>58</v>
      </c>
      <c r="H30" t="n">
        <v>1273</v>
      </c>
      <c r="I30" t="n">
        <v>197</v>
      </c>
      <c r="J30" t="n">
        <v>315</v>
      </c>
      <c r="K30" t="n">
        <v>1106</v>
      </c>
      <c r="L30" t="n">
        <v>1651</v>
      </c>
      <c r="M30" t="n">
        <v>1399</v>
      </c>
      <c r="N30" t="n">
        <v>1177</v>
      </c>
      <c r="O30" t="n">
        <v>926</v>
      </c>
      <c r="P30" t="n">
        <v>901</v>
      </c>
      <c r="Q30" t="n">
        <v>623</v>
      </c>
      <c r="R30" t="n">
        <v>518</v>
      </c>
      <c r="S30" t="n">
        <v>369</v>
      </c>
      <c r="T30" t="n">
        <v>283</v>
      </c>
      <c r="U30" t="n">
        <v>201</v>
      </c>
      <c r="V30" t="n">
        <v>116</v>
      </c>
      <c r="W30" t="n">
        <v>67</v>
      </c>
      <c r="X30" t="n">
        <v>32</v>
      </c>
      <c r="Y30" t="n">
        <v>19</v>
      </c>
      <c r="Z30" t="n">
        <v>5</v>
      </c>
      <c r="AA30" t="n">
        <v>1</v>
      </c>
      <c r="AC30" t="n">
        <v>24</v>
      </c>
    </row>
    <row r="31" customFormat="1" s="14">
      <c r="A31" t="n">
        <v>1943</v>
      </c>
      <c r="B31" t="n">
        <v>10765</v>
      </c>
      <c r="C31" t="n">
        <v>755</v>
      </c>
      <c r="D31" t="n">
        <v>263</v>
      </c>
      <c r="E31" t="n">
        <v>122</v>
      </c>
      <c r="F31" t="n">
        <v>76</v>
      </c>
      <c r="G31" t="n">
        <v>46</v>
      </c>
      <c r="H31" t="n">
        <v>1262</v>
      </c>
      <c r="I31" t="n">
        <v>176</v>
      </c>
      <c r="J31" t="n">
        <v>302</v>
      </c>
      <c r="K31" t="n">
        <v>1043</v>
      </c>
      <c r="L31" t="n">
        <v>1555</v>
      </c>
      <c r="M31" t="n">
        <v>1253</v>
      </c>
      <c r="N31" t="n">
        <v>1156</v>
      </c>
      <c r="O31" t="n">
        <v>900</v>
      </c>
      <c r="P31" t="n">
        <v>777</v>
      </c>
      <c r="Q31" t="n">
        <v>609</v>
      </c>
      <c r="R31" t="n">
        <v>546</v>
      </c>
      <c r="S31" t="n">
        <v>388</v>
      </c>
      <c r="T31" t="n">
        <v>298</v>
      </c>
      <c r="U31" t="n">
        <v>239</v>
      </c>
      <c r="V31" t="n">
        <v>129</v>
      </c>
      <c r="W31" t="n">
        <v>59</v>
      </c>
      <c r="X31" t="n">
        <v>23</v>
      </c>
      <c r="Y31" t="n">
        <v>19</v>
      </c>
      <c r="Z31" t="n">
        <v>9</v>
      </c>
      <c r="AA31" t="n">
        <v>1</v>
      </c>
      <c r="AB31" t="n">
        <v>1</v>
      </c>
      <c r="AC31" t="n">
        <v>20</v>
      </c>
    </row>
    <row r="32" customFormat="1" s="14">
      <c r="A32" t="n">
        <v>1944</v>
      </c>
      <c r="B32" t="n">
        <v>10042</v>
      </c>
      <c r="C32" t="n">
        <v>770</v>
      </c>
      <c r="D32" t="n">
        <v>263</v>
      </c>
      <c r="E32" t="n">
        <v>124</v>
      </c>
      <c r="F32" t="n">
        <v>90</v>
      </c>
      <c r="G32" t="n">
        <v>57</v>
      </c>
      <c r="H32" t="n">
        <v>1304</v>
      </c>
      <c r="I32" t="n">
        <v>187</v>
      </c>
      <c r="J32" t="n">
        <v>243</v>
      </c>
      <c r="K32" t="n">
        <v>893</v>
      </c>
      <c r="L32" t="n">
        <v>1461</v>
      </c>
      <c r="M32" t="n">
        <v>1207</v>
      </c>
      <c r="N32" t="n">
        <v>1047</v>
      </c>
      <c r="O32" t="n">
        <v>845</v>
      </c>
      <c r="P32" t="n">
        <v>772</v>
      </c>
      <c r="Q32" t="n">
        <v>568</v>
      </c>
      <c r="R32" t="n">
        <v>454</v>
      </c>
      <c r="S32" t="n">
        <v>339</v>
      </c>
      <c r="T32" t="n">
        <v>258</v>
      </c>
      <c r="U32" t="n">
        <v>216</v>
      </c>
      <c r="V32" t="n">
        <v>111</v>
      </c>
      <c r="W32" t="n">
        <v>74</v>
      </c>
      <c r="X32" t="n">
        <v>28</v>
      </c>
      <c r="Y32" t="n">
        <v>11</v>
      </c>
      <c r="Z32" t="n">
        <v>9</v>
      </c>
      <c r="AA32" t="n">
        <v>6</v>
      </c>
      <c r="AB32" t="n">
        <v>1</v>
      </c>
      <c r="AC32" t="n">
        <v>8</v>
      </c>
    </row>
    <row r="33" customFormat="1" s="14">
      <c r="A33" t="n">
        <v>1945</v>
      </c>
      <c r="B33" t="n">
        <v>9311</v>
      </c>
      <c r="C33" t="n">
        <v>575</v>
      </c>
      <c r="D33" t="n">
        <v>194</v>
      </c>
      <c r="E33" t="n">
        <v>104</v>
      </c>
      <c r="F33" t="n">
        <v>67</v>
      </c>
      <c r="G33" t="n">
        <v>35</v>
      </c>
      <c r="H33" t="n">
        <v>975</v>
      </c>
      <c r="I33" t="n">
        <v>161</v>
      </c>
      <c r="J33" t="n">
        <v>231</v>
      </c>
      <c r="K33" t="n">
        <v>831</v>
      </c>
      <c r="L33" t="n">
        <v>1368</v>
      </c>
      <c r="M33" t="n">
        <v>1217</v>
      </c>
      <c r="N33" t="n">
        <v>993</v>
      </c>
      <c r="O33" t="n">
        <v>840</v>
      </c>
      <c r="P33" t="n">
        <v>701</v>
      </c>
      <c r="Q33" t="n">
        <v>550</v>
      </c>
      <c r="R33" t="n">
        <v>415</v>
      </c>
      <c r="S33" t="n">
        <v>347</v>
      </c>
      <c r="T33" t="n">
        <v>262</v>
      </c>
      <c r="U33" t="n">
        <v>156</v>
      </c>
      <c r="V33" t="n">
        <v>103</v>
      </c>
      <c r="W33" t="n">
        <v>77</v>
      </c>
      <c r="X33" t="n">
        <v>38</v>
      </c>
      <c r="Y33" t="n">
        <v>19</v>
      </c>
      <c r="Z33" t="n">
        <v>6</v>
      </c>
      <c r="AA33" t="n">
        <v>3</v>
      </c>
      <c r="AB33" t="n">
        <v>2</v>
      </c>
      <c r="AC33" t="n">
        <v>16</v>
      </c>
    </row>
    <row r="34">
      <c r="A34" t="n">
        <v>1946</v>
      </c>
      <c r="B34" t="n">
        <v>8487</v>
      </c>
      <c r="C34" t="n">
        <v>451</v>
      </c>
      <c r="D34" t="n">
        <v>157</v>
      </c>
      <c r="E34" t="n">
        <v>101</v>
      </c>
      <c r="F34" t="n">
        <v>65</v>
      </c>
      <c r="G34" t="n">
        <v>50</v>
      </c>
      <c r="H34" t="n">
        <v>824</v>
      </c>
      <c r="I34" t="n">
        <v>123</v>
      </c>
      <c r="J34" t="n">
        <v>183</v>
      </c>
      <c r="K34" t="n">
        <v>704</v>
      </c>
      <c r="L34" t="n">
        <v>1233</v>
      </c>
      <c r="M34" t="n">
        <v>1081</v>
      </c>
      <c r="N34" t="n">
        <v>899</v>
      </c>
      <c r="O34" t="n">
        <v>757</v>
      </c>
      <c r="P34" t="n">
        <v>682</v>
      </c>
      <c r="Q34" t="n">
        <v>523</v>
      </c>
      <c r="R34" t="n">
        <v>448</v>
      </c>
      <c r="S34" t="n">
        <v>343</v>
      </c>
      <c r="T34" t="n">
        <v>249</v>
      </c>
      <c r="U34" t="n">
        <v>186</v>
      </c>
      <c r="V34" t="n">
        <v>122</v>
      </c>
      <c r="W34" t="n">
        <v>60</v>
      </c>
      <c r="X34" t="n">
        <v>41</v>
      </c>
      <c r="Y34" t="n">
        <v>10</v>
      </c>
      <c r="Z34" t="n">
        <v>5</v>
      </c>
      <c r="AA34" t="n">
        <v>2</v>
      </c>
      <c r="AB34" t="n">
        <v>1</v>
      </c>
      <c r="AC34" t="n">
        <v>11</v>
      </c>
    </row>
    <row r="35" customFormat="1" s="14">
      <c r="A35" t="n">
        <v>1947</v>
      </c>
      <c r="B35" t="n">
        <v>8375</v>
      </c>
      <c r="C35" t="n">
        <v>575</v>
      </c>
      <c r="D35" t="n">
        <v>160</v>
      </c>
      <c r="E35" t="n">
        <v>80</v>
      </c>
      <c r="F35" t="n">
        <v>41</v>
      </c>
      <c r="G35" t="n">
        <v>42</v>
      </c>
      <c r="H35" t="n">
        <v>898</v>
      </c>
      <c r="I35" t="n">
        <v>114</v>
      </c>
      <c r="J35" t="n">
        <v>185</v>
      </c>
      <c r="K35" t="n">
        <v>663</v>
      </c>
      <c r="L35" t="n">
        <v>1187</v>
      </c>
      <c r="M35" t="n">
        <v>1105</v>
      </c>
      <c r="N35" t="n">
        <v>803</v>
      </c>
      <c r="O35" t="n">
        <v>721</v>
      </c>
      <c r="P35" t="n">
        <v>622</v>
      </c>
      <c r="Q35" t="n">
        <v>575</v>
      </c>
      <c r="R35" t="n">
        <v>458</v>
      </c>
      <c r="S35" t="n">
        <v>327</v>
      </c>
      <c r="T35" t="n">
        <v>246</v>
      </c>
      <c r="U35" t="n">
        <v>215</v>
      </c>
      <c r="V35" t="n">
        <v>120</v>
      </c>
      <c r="W35" t="n">
        <v>80</v>
      </c>
      <c r="X35" t="n">
        <v>24</v>
      </c>
      <c r="Y35" t="n">
        <v>17</v>
      </c>
      <c r="Z35" t="n">
        <v>6</v>
      </c>
      <c r="AA35" t="n">
        <v>1</v>
      </c>
      <c r="AB35" t="n">
        <v>2</v>
      </c>
      <c r="AC35" t="n">
        <v>6</v>
      </c>
    </row>
    <row r="36" customFormat="1" s="14">
      <c r="A36" t="n">
        <v>1948</v>
      </c>
      <c r="B36" t="n">
        <v>7337</v>
      </c>
      <c r="C36" t="n">
        <v>454</v>
      </c>
      <c r="D36" t="n">
        <v>156</v>
      </c>
      <c r="E36" t="n">
        <v>86</v>
      </c>
      <c r="F36" t="n">
        <v>50</v>
      </c>
      <c r="G36" t="n">
        <v>33</v>
      </c>
      <c r="H36" t="n">
        <v>779</v>
      </c>
      <c r="I36" t="n">
        <v>100</v>
      </c>
      <c r="J36" t="n">
        <v>131</v>
      </c>
      <c r="K36" t="n">
        <v>504</v>
      </c>
      <c r="L36" t="n">
        <v>925</v>
      </c>
      <c r="M36" t="n">
        <v>913</v>
      </c>
      <c r="N36" t="n">
        <v>744</v>
      </c>
      <c r="O36" t="n">
        <v>687</v>
      </c>
      <c r="P36" t="n">
        <v>594</v>
      </c>
      <c r="Q36" t="n">
        <v>538</v>
      </c>
      <c r="R36" t="n">
        <v>393</v>
      </c>
      <c r="S36" t="n">
        <v>337</v>
      </c>
      <c r="T36" t="n">
        <v>239</v>
      </c>
      <c r="U36" t="n">
        <v>229</v>
      </c>
      <c r="V36" t="n">
        <v>101</v>
      </c>
      <c r="W36" t="n">
        <v>58</v>
      </c>
      <c r="X36" t="n">
        <v>33</v>
      </c>
      <c r="Y36" t="n">
        <v>17</v>
      </c>
      <c r="Z36" t="n">
        <v>6</v>
      </c>
      <c r="AA36" t="n">
        <v>1</v>
      </c>
      <c r="AB36" t="n">
        <v>3</v>
      </c>
      <c r="AC36" t="n">
        <v>5</v>
      </c>
    </row>
    <row r="37" customFormat="1" s="14">
      <c r="A37" t="n">
        <v>1949</v>
      </c>
      <c r="B37" t="n">
        <v>6628</v>
      </c>
      <c r="C37" t="n">
        <v>443</v>
      </c>
      <c r="D37" t="n">
        <v>143</v>
      </c>
      <c r="E37" t="n">
        <v>89</v>
      </c>
      <c r="F37" t="n">
        <v>58</v>
      </c>
      <c r="G37" t="n">
        <v>30</v>
      </c>
      <c r="H37" t="n">
        <v>763</v>
      </c>
      <c r="I37" t="n">
        <v>115</v>
      </c>
      <c r="J37" t="n">
        <v>103</v>
      </c>
      <c r="K37" t="n">
        <v>435</v>
      </c>
      <c r="L37" t="n">
        <v>794</v>
      </c>
      <c r="M37" t="n">
        <v>809</v>
      </c>
      <c r="N37" t="n">
        <v>699</v>
      </c>
      <c r="O37" t="n">
        <v>607</v>
      </c>
      <c r="P37" t="n">
        <v>511</v>
      </c>
      <c r="Q37" t="n">
        <v>520</v>
      </c>
      <c r="R37" t="n">
        <v>332</v>
      </c>
      <c r="S37" t="n">
        <v>269</v>
      </c>
      <c r="T37" t="n">
        <v>261</v>
      </c>
      <c r="U37" t="n">
        <v>176</v>
      </c>
      <c r="V37" t="n">
        <v>103</v>
      </c>
      <c r="W37" t="n">
        <v>75</v>
      </c>
      <c r="X37" t="n">
        <v>33</v>
      </c>
      <c r="Y37" t="n">
        <v>8</v>
      </c>
      <c r="Z37" t="n">
        <v>7</v>
      </c>
      <c r="AA37" t="n">
        <v>3</v>
      </c>
      <c r="AB37" t="n">
        <v>1</v>
      </c>
      <c r="AC37" t="n">
        <v>4</v>
      </c>
    </row>
    <row r="38" customFormat="1" s="14">
      <c r="A38" t="n">
        <v>1950</v>
      </c>
      <c r="B38" t="n">
        <v>5788</v>
      </c>
      <c r="C38" t="n">
        <v>406</v>
      </c>
      <c r="D38" t="n">
        <v>162</v>
      </c>
      <c r="E38" t="n">
        <v>80</v>
      </c>
      <c r="F38" t="n">
        <v>63</v>
      </c>
      <c r="G38" t="n">
        <v>28</v>
      </c>
      <c r="H38" t="n">
        <v>739</v>
      </c>
      <c r="I38" t="n">
        <v>102</v>
      </c>
      <c r="J38" t="n">
        <v>106</v>
      </c>
      <c r="K38" t="n">
        <v>339</v>
      </c>
      <c r="L38" t="n">
        <v>599</v>
      </c>
      <c r="M38" t="n">
        <v>610</v>
      </c>
      <c r="N38" t="n">
        <v>578</v>
      </c>
      <c r="O38" t="n">
        <v>553</v>
      </c>
      <c r="P38" t="n">
        <v>461</v>
      </c>
      <c r="Q38" t="n">
        <v>391</v>
      </c>
      <c r="R38" t="n">
        <v>388</v>
      </c>
      <c r="S38" t="n">
        <v>268</v>
      </c>
      <c r="T38" t="n">
        <v>231</v>
      </c>
      <c r="U38" t="n">
        <v>183</v>
      </c>
      <c r="V38" t="n">
        <v>113</v>
      </c>
      <c r="W38" t="n">
        <v>62</v>
      </c>
      <c r="X38" t="n">
        <v>34</v>
      </c>
      <c r="Y38" t="n">
        <v>9</v>
      </c>
      <c r="Z38" t="n">
        <v>6</v>
      </c>
      <c r="AA38" t="n">
        <v>5</v>
      </c>
      <c r="AB38" t="n">
        <v>1</v>
      </c>
      <c r="AC38" t="n">
        <v>10</v>
      </c>
    </row>
    <row r="39" customFormat="1" s="14">
      <c r="A39" t="n">
        <v>1951</v>
      </c>
      <c r="B39" t="n">
        <v>5006</v>
      </c>
      <c r="C39" t="n">
        <v>437</v>
      </c>
      <c r="D39" t="n">
        <v>187</v>
      </c>
      <c r="E39" t="n">
        <v>103</v>
      </c>
      <c r="F39" t="n">
        <v>55</v>
      </c>
      <c r="G39" t="n">
        <v>38</v>
      </c>
      <c r="H39" t="n">
        <v>820</v>
      </c>
      <c r="I39" t="n">
        <v>100</v>
      </c>
      <c r="J39" t="n">
        <v>84</v>
      </c>
      <c r="K39" t="n">
        <v>228</v>
      </c>
      <c r="L39" t="n">
        <v>434</v>
      </c>
      <c r="M39" t="n">
        <v>538</v>
      </c>
      <c r="N39" t="n">
        <v>427</v>
      </c>
      <c r="O39" t="n">
        <v>438</v>
      </c>
      <c r="P39" t="n">
        <v>362</v>
      </c>
      <c r="Q39" t="n">
        <v>349</v>
      </c>
      <c r="R39" t="n">
        <v>331</v>
      </c>
      <c r="S39" t="n">
        <v>277</v>
      </c>
      <c r="T39" t="n">
        <v>192</v>
      </c>
      <c r="U39" t="n">
        <v>200</v>
      </c>
      <c r="V39" t="n">
        <v>108</v>
      </c>
      <c r="W39" t="n">
        <v>60</v>
      </c>
      <c r="X39" t="n">
        <v>31</v>
      </c>
      <c r="Y39" t="n">
        <v>17</v>
      </c>
      <c r="Z39" t="n">
        <v>5</v>
      </c>
      <c r="AB39" t="n">
        <v>1</v>
      </c>
      <c r="AC39" t="n">
        <v>4</v>
      </c>
    </row>
    <row r="40" customFormat="1" s="14">
      <c r="A40" t="n">
        <v>1952</v>
      </c>
      <c r="B40" t="n">
        <v>4135</v>
      </c>
      <c r="C40" t="n">
        <v>380</v>
      </c>
      <c r="D40" t="n">
        <v>144</v>
      </c>
      <c r="E40" t="n">
        <v>111</v>
      </c>
      <c r="F40" t="n">
        <v>48</v>
      </c>
      <c r="G40" t="n">
        <v>33</v>
      </c>
      <c r="H40" t="n">
        <v>716</v>
      </c>
      <c r="I40" t="n">
        <v>94</v>
      </c>
      <c r="J40" t="n">
        <v>76</v>
      </c>
      <c r="K40" t="n">
        <v>192</v>
      </c>
      <c r="L40" t="n">
        <v>337</v>
      </c>
      <c r="M40" t="n">
        <v>354</v>
      </c>
      <c r="N40" t="n">
        <v>382</v>
      </c>
      <c r="O40" t="n">
        <v>354</v>
      </c>
      <c r="P40" t="n">
        <v>328</v>
      </c>
      <c r="Q40" t="n">
        <v>293</v>
      </c>
      <c r="R40" t="n">
        <v>283</v>
      </c>
      <c r="S40" t="n">
        <v>201</v>
      </c>
      <c r="T40" t="n">
        <v>146</v>
      </c>
      <c r="U40" t="n">
        <v>176</v>
      </c>
      <c r="V40" t="n">
        <v>90</v>
      </c>
      <c r="W40" t="n">
        <v>54</v>
      </c>
      <c r="X40" t="n">
        <v>39</v>
      </c>
      <c r="Y40" t="n">
        <v>13</v>
      </c>
      <c r="Z40" t="n">
        <v>2</v>
      </c>
      <c r="AA40" t="n">
        <v>1</v>
      </c>
      <c r="AC40" t="n">
        <v>4</v>
      </c>
    </row>
    <row r="41" customFormat="1" s="14">
      <c r="A41" t="n">
        <v>1953</v>
      </c>
      <c r="B41" t="n">
        <v>3296</v>
      </c>
      <c r="C41" t="n">
        <v>290</v>
      </c>
      <c r="D41" t="n">
        <v>110</v>
      </c>
      <c r="E41" t="n">
        <v>67</v>
      </c>
      <c r="F41" t="n">
        <v>42</v>
      </c>
      <c r="G41" t="n">
        <v>35</v>
      </c>
      <c r="H41" t="n">
        <v>544</v>
      </c>
      <c r="I41" t="n">
        <v>73</v>
      </c>
      <c r="J41" t="n">
        <v>52</v>
      </c>
      <c r="K41" t="n">
        <v>109</v>
      </c>
      <c r="L41" t="n">
        <v>195</v>
      </c>
      <c r="M41" t="n">
        <v>255</v>
      </c>
      <c r="N41" t="n">
        <v>292</v>
      </c>
      <c r="O41" t="n">
        <v>238</v>
      </c>
      <c r="P41" t="n">
        <v>278</v>
      </c>
      <c r="Q41" t="n">
        <v>224</v>
      </c>
      <c r="R41" t="n">
        <v>278</v>
      </c>
      <c r="S41" t="n">
        <v>202</v>
      </c>
      <c r="T41" t="n">
        <v>175</v>
      </c>
      <c r="U41" t="n">
        <v>151</v>
      </c>
      <c r="V41" t="n">
        <v>112</v>
      </c>
      <c r="W41" t="n">
        <v>65</v>
      </c>
      <c r="X41" t="n">
        <v>27</v>
      </c>
      <c r="Y41" t="n">
        <v>14</v>
      </c>
      <c r="Z41" t="n">
        <v>7</v>
      </c>
      <c r="AA41" t="n">
        <v>1</v>
      </c>
      <c r="AB41" t="n">
        <v>1</v>
      </c>
      <c r="AC41" t="n">
        <v>3</v>
      </c>
    </row>
    <row r="42" customFormat="1" s="14">
      <c r="A42" t="n">
        <v>1954</v>
      </c>
      <c r="B42" t="n">
        <v>2852</v>
      </c>
      <c r="C42" t="n">
        <v>307</v>
      </c>
      <c r="D42" t="n">
        <v>102</v>
      </c>
      <c r="E42" t="n">
        <v>48</v>
      </c>
      <c r="F42" t="n">
        <v>35</v>
      </c>
      <c r="G42" t="n">
        <v>23</v>
      </c>
      <c r="H42" t="n">
        <v>515</v>
      </c>
      <c r="I42" t="n">
        <v>68</v>
      </c>
      <c r="J42" t="n">
        <v>29</v>
      </c>
      <c r="K42" t="n">
        <v>96</v>
      </c>
      <c r="L42" t="n">
        <v>145</v>
      </c>
      <c r="M42" t="n">
        <v>238</v>
      </c>
      <c r="N42" t="n">
        <v>225</v>
      </c>
      <c r="O42" t="n">
        <v>232</v>
      </c>
      <c r="P42" t="n">
        <v>243</v>
      </c>
      <c r="Q42" t="n">
        <v>204</v>
      </c>
      <c r="R42" t="n">
        <v>234</v>
      </c>
      <c r="S42" t="n">
        <v>170</v>
      </c>
      <c r="T42" t="n">
        <v>125</v>
      </c>
      <c r="U42" t="n">
        <v>128</v>
      </c>
      <c r="V42" t="n">
        <v>100</v>
      </c>
      <c r="W42" t="n">
        <v>50</v>
      </c>
      <c r="X42" t="n">
        <v>32</v>
      </c>
      <c r="Y42" t="n">
        <v>9</v>
      </c>
      <c r="Z42" t="n">
        <v>4</v>
      </c>
      <c r="AA42" t="n">
        <v>2</v>
      </c>
      <c r="AC42" t="n">
        <v>3</v>
      </c>
    </row>
    <row r="43" customFormat="1" s="14">
      <c r="A43" t="n">
        <v>1955</v>
      </c>
      <c r="B43" t="n">
        <v>2575</v>
      </c>
      <c r="C43" t="n">
        <v>301</v>
      </c>
      <c r="D43" t="n">
        <v>101</v>
      </c>
      <c r="E43" t="n">
        <v>43</v>
      </c>
      <c r="F43" t="n">
        <v>38</v>
      </c>
      <c r="G43" t="n">
        <v>17</v>
      </c>
      <c r="H43" t="n">
        <v>500</v>
      </c>
      <c r="I43" t="n">
        <v>77</v>
      </c>
      <c r="J43" t="n">
        <v>35</v>
      </c>
      <c r="K43" t="n">
        <v>52</v>
      </c>
      <c r="L43" t="n">
        <v>123</v>
      </c>
      <c r="M43" t="n">
        <v>169</v>
      </c>
      <c r="N43" t="n">
        <v>194</v>
      </c>
      <c r="O43" t="n">
        <v>195</v>
      </c>
      <c r="P43" t="n">
        <v>199</v>
      </c>
      <c r="Q43" t="n">
        <v>174</v>
      </c>
      <c r="R43" t="n">
        <v>210</v>
      </c>
      <c r="S43" t="n">
        <v>142</v>
      </c>
      <c r="T43" t="n">
        <v>134</v>
      </c>
      <c r="U43" t="n">
        <v>130</v>
      </c>
      <c r="V43" t="n">
        <v>116</v>
      </c>
      <c r="W43" t="n">
        <v>58</v>
      </c>
      <c r="X43" t="n">
        <v>37</v>
      </c>
      <c r="Y43" t="n">
        <v>15</v>
      </c>
      <c r="Z43" t="n">
        <v>8</v>
      </c>
      <c r="AA43" t="n">
        <v>5</v>
      </c>
      <c r="AB43" t="n">
        <v>2</v>
      </c>
    </row>
    <row r="44" customFormat="1" s="14">
      <c r="A44" t="n">
        <v>1956</v>
      </c>
      <c r="B44" t="n">
        <v>2452</v>
      </c>
      <c r="C44" t="n">
        <v>278</v>
      </c>
      <c r="D44" t="n">
        <v>91</v>
      </c>
      <c r="E44" t="n">
        <v>55</v>
      </c>
      <c r="F44" t="n">
        <v>39</v>
      </c>
      <c r="G44" t="n">
        <v>34</v>
      </c>
      <c r="H44" t="n">
        <v>497</v>
      </c>
      <c r="I44" t="n">
        <v>58</v>
      </c>
      <c r="J44" t="n">
        <v>33</v>
      </c>
      <c r="K44" t="n">
        <v>47</v>
      </c>
      <c r="L44" t="n">
        <v>113</v>
      </c>
      <c r="M44" t="n">
        <v>163</v>
      </c>
      <c r="N44" t="n">
        <v>199</v>
      </c>
      <c r="O44" t="n">
        <v>180</v>
      </c>
      <c r="P44" t="n">
        <v>166</v>
      </c>
      <c r="Q44" t="n">
        <v>190</v>
      </c>
      <c r="R44" t="n">
        <v>173</v>
      </c>
      <c r="S44" t="n">
        <v>183</v>
      </c>
      <c r="T44" t="n">
        <v>129</v>
      </c>
      <c r="U44" t="n">
        <v>131</v>
      </c>
      <c r="V44" t="n">
        <v>92</v>
      </c>
      <c r="W44" t="n">
        <v>42</v>
      </c>
      <c r="X44" t="n">
        <v>26</v>
      </c>
      <c r="Y44" t="n">
        <v>23</v>
      </c>
      <c r="Z44" t="n">
        <v>4</v>
      </c>
      <c r="AA44" t="n">
        <v>1</v>
      </c>
      <c r="AC44" t="n">
        <v>2</v>
      </c>
    </row>
    <row r="45" customFormat="1" s="14">
      <c r="A45" t="n">
        <v>1957</v>
      </c>
      <c r="B45" t="n">
        <v>2212</v>
      </c>
      <c r="C45" t="n">
        <v>235</v>
      </c>
      <c r="D45" t="n">
        <v>76</v>
      </c>
      <c r="E45" t="n">
        <v>40</v>
      </c>
      <c r="F45" t="n">
        <v>26</v>
      </c>
      <c r="G45" t="n">
        <v>24</v>
      </c>
      <c r="H45" t="n">
        <v>401</v>
      </c>
      <c r="I45" t="n">
        <v>34</v>
      </c>
      <c r="J45" t="n">
        <v>23</v>
      </c>
      <c r="K45" t="n">
        <v>39</v>
      </c>
      <c r="L45" t="n">
        <v>84</v>
      </c>
      <c r="M45" t="n">
        <v>127</v>
      </c>
      <c r="N45" t="n">
        <v>177</v>
      </c>
      <c r="O45" t="n">
        <v>157</v>
      </c>
      <c r="P45" t="n">
        <v>170</v>
      </c>
      <c r="Q45" t="n">
        <v>164</v>
      </c>
      <c r="R45" t="n">
        <v>189</v>
      </c>
      <c r="S45" t="n">
        <v>181</v>
      </c>
      <c r="T45" t="n">
        <v>127</v>
      </c>
      <c r="U45" t="n">
        <v>114</v>
      </c>
      <c r="V45" t="n">
        <v>94</v>
      </c>
      <c r="W45" t="n">
        <v>74</v>
      </c>
      <c r="X45" t="n">
        <v>28</v>
      </c>
      <c r="Y45" t="n">
        <v>20</v>
      </c>
      <c r="Z45" t="n">
        <v>5</v>
      </c>
      <c r="AA45" t="n">
        <v>1</v>
      </c>
      <c r="AC45" t="n">
        <v>3</v>
      </c>
    </row>
    <row r="46" customFormat="1" s="14">
      <c r="A46" t="n">
        <v>1958</v>
      </c>
      <c r="B46" t="n">
        <v>2169</v>
      </c>
      <c r="C46" t="n">
        <v>246</v>
      </c>
      <c r="D46" t="n">
        <v>71</v>
      </c>
      <c r="E46" t="n">
        <v>51</v>
      </c>
      <c r="F46" t="n">
        <v>30</v>
      </c>
      <c r="G46" t="n">
        <v>20</v>
      </c>
      <c r="H46" t="n">
        <v>418</v>
      </c>
      <c r="I46" t="n">
        <v>43</v>
      </c>
      <c r="J46" t="n">
        <v>27</v>
      </c>
      <c r="K46" t="n">
        <v>44</v>
      </c>
      <c r="L46" t="n">
        <v>75</v>
      </c>
      <c r="M46" t="n">
        <v>107</v>
      </c>
      <c r="N46" t="n">
        <v>178</v>
      </c>
      <c r="O46" t="n">
        <v>170</v>
      </c>
      <c r="P46" t="n">
        <v>163</v>
      </c>
      <c r="Q46" t="n">
        <v>166</v>
      </c>
      <c r="R46" t="n">
        <v>166</v>
      </c>
      <c r="S46" t="n">
        <v>150</v>
      </c>
      <c r="T46" t="n">
        <v>130</v>
      </c>
      <c r="U46" t="n">
        <v>134</v>
      </c>
      <c r="V46" t="n">
        <v>81</v>
      </c>
      <c r="W46" t="n">
        <v>69</v>
      </c>
      <c r="X46" t="n">
        <v>24</v>
      </c>
      <c r="Y46" t="n">
        <v>15</v>
      </c>
      <c r="Z46" t="n">
        <v>4</v>
      </c>
      <c r="AA46" t="n">
        <v>2</v>
      </c>
      <c r="AB46" t="n">
        <v>1</v>
      </c>
      <c r="AC46" t="n">
        <v>2</v>
      </c>
    </row>
    <row r="47" customFormat="1" s="14">
      <c r="A47" t="n">
        <v>1959</v>
      </c>
      <c r="B47" t="n">
        <v>2187</v>
      </c>
      <c r="C47" t="n">
        <v>298</v>
      </c>
      <c r="D47" t="n">
        <v>98</v>
      </c>
      <c r="E47" t="n">
        <v>46</v>
      </c>
      <c r="F47" t="n">
        <v>24</v>
      </c>
      <c r="G47" t="n">
        <v>25</v>
      </c>
      <c r="H47" t="n">
        <v>491</v>
      </c>
      <c r="I47" t="n">
        <v>59</v>
      </c>
      <c r="J47" t="n">
        <v>31</v>
      </c>
      <c r="K47" t="n">
        <v>33</v>
      </c>
      <c r="L47" t="n">
        <v>66</v>
      </c>
      <c r="M47" t="n">
        <v>95</v>
      </c>
      <c r="N47" t="n">
        <v>156</v>
      </c>
      <c r="O47" t="n">
        <v>162</v>
      </c>
      <c r="P47" t="n">
        <v>150</v>
      </c>
      <c r="Q47" t="n">
        <v>145</v>
      </c>
      <c r="R47" t="n">
        <v>171</v>
      </c>
      <c r="S47" t="n">
        <v>155</v>
      </c>
      <c r="T47" t="n">
        <v>145</v>
      </c>
      <c r="U47" t="n">
        <v>119</v>
      </c>
      <c r="V47" t="n">
        <v>88</v>
      </c>
      <c r="W47" t="n">
        <v>60</v>
      </c>
      <c r="X47" t="n">
        <v>34</v>
      </c>
      <c r="Y47" t="n">
        <v>18</v>
      </c>
      <c r="Z47" t="n">
        <v>7</v>
      </c>
      <c r="AA47" t="n">
        <v>1</v>
      </c>
      <c r="AC47" t="n">
        <v>1</v>
      </c>
    </row>
    <row r="48" customFormat="1" s="12">
      <c r="A48" t="n">
        <v>1960</v>
      </c>
      <c r="B48" t="n">
        <v>1918</v>
      </c>
      <c r="C48" t="n">
        <v>206</v>
      </c>
      <c r="D48" t="n">
        <v>73</v>
      </c>
      <c r="E48" t="n">
        <v>42</v>
      </c>
      <c r="F48" t="n">
        <v>30</v>
      </c>
      <c r="G48" t="n">
        <v>28</v>
      </c>
      <c r="H48" t="n">
        <v>379</v>
      </c>
      <c r="I48" t="n">
        <v>47</v>
      </c>
      <c r="J48" t="n">
        <v>26</v>
      </c>
      <c r="K48" t="n">
        <v>27</v>
      </c>
      <c r="L48" t="n">
        <v>73</v>
      </c>
      <c r="M48" t="n">
        <v>98</v>
      </c>
      <c r="N48" t="n">
        <v>120</v>
      </c>
      <c r="O48" t="n">
        <v>156</v>
      </c>
      <c r="P48" t="n">
        <v>141</v>
      </c>
      <c r="Q48" t="n">
        <v>127</v>
      </c>
      <c r="R48" t="n">
        <v>142</v>
      </c>
      <c r="S48" t="n">
        <v>130</v>
      </c>
      <c r="T48" t="n">
        <v>123</v>
      </c>
      <c r="U48" t="n">
        <v>122</v>
      </c>
      <c r="V48" t="n">
        <v>75</v>
      </c>
      <c r="W48" t="n">
        <v>65</v>
      </c>
      <c r="X48" t="n">
        <v>41</v>
      </c>
      <c r="Y48" t="n">
        <v>14</v>
      </c>
      <c r="Z48" t="n">
        <v>6</v>
      </c>
      <c r="AA48" t="n">
        <v>3</v>
      </c>
      <c r="AC48" t="n">
        <v>3</v>
      </c>
    </row>
    <row r="49" customFormat="1" s="12">
      <c r="A49" t="n">
        <v>1961</v>
      </c>
      <c r="B49" t="n">
        <v>1880</v>
      </c>
      <c r="C49" t="n">
        <v>201</v>
      </c>
      <c r="D49" t="n">
        <v>66</v>
      </c>
      <c r="E49" t="n">
        <v>36</v>
      </c>
      <c r="F49" t="n">
        <v>25</v>
      </c>
      <c r="G49" t="n">
        <v>17</v>
      </c>
      <c r="H49" t="n">
        <v>345</v>
      </c>
      <c r="I49" t="n">
        <v>37</v>
      </c>
      <c r="J49" t="n">
        <v>17</v>
      </c>
      <c r="K49" t="n">
        <v>22</v>
      </c>
      <c r="L49" t="n">
        <v>47</v>
      </c>
      <c r="M49" t="n">
        <v>79</v>
      </c>
      <c r="N49" t="n">
        <v>112</v>
      </c>
      <c r="O49" t="n">
        <v>157</v>
      </c>
      <c r="P49" t="n">
        <v>147</v>
      </c>
      <c r="Q49" t="n">
        <v>129</v>
      </c>
      <c r="R49" t="n">
        <v>132</v>
      </c>
      <c r="S49" t="n">
        <v>156</v>
      </c>
      <c r="T49" t="n">
        <v>140</v>
      </c>
      <c r="U49" t="n">
        <v>107</v>
      </c>
      <c r="V49" t="n">
        <v>113</v>
      </c>
      <c r="W49" t="n">
        <v>73</v>
      </c>
      <c r="X49" t="n">
        <v>29</v>
      </c>
      <c r="Y49" t="n">
        <v>17</v>
      </c>
      <c r="Z49" t="n">
        <v>11</v>
      </c>
      <c r="AA49" t="n">
        <v>6</v>
      </c>
      <c r="AB49" t="n">
        <v>1</v>
      </c>
      <c r="AC49" t="n">
        <v>3</v>
      </c>
    </row>
    <row r="50" customFormat="1" s="14">
      <c r="A50" t="n">
        <v>1962</v>
      </c>
      <c r="B50" t="n">
        <v>1809</v>
      </c>
      <c r="C50" t="n">
        <v>216</v>
      </c>
      <c r="D50" t="n">
        <v>71</v>
      </c>
      <c r="E50" t="n">
        <v>34</v>
      </c>
      <c r="F50" t="n">
        <v>33</v>
      </c>
      <c r="G50" t="n">
        <v>13</v>
      </c>
      <c r="H50" t="n">
        <v>367</v>
      </c>
      <c r="I50" t="n">
        <v>42</v>
      </c>
      <c r="J50" t="n">
        <v>24</v>
      </c>
      <c r="K50" t="n">
        <v>38</v>
      </c>
      <c r="L50" t="n">
        <v>39</v>
      </c>
      <c r="M50" t="n">
        <v>70</v>
      </c>
      <c r="N50" t="n">
        <v>79</v>
      </c>
      <c r="O50" t="n">
        <v>132</v>
      </c>
      <c r="P50" t="n">
        <v>150</v>
      </c>
      <c r="Q50" t="n">
        <v>124</v>
      </c>
      <c r="R50" t="n">
        <v>135</v>
      </c>
      <c r="S50" t="n">
        <v>116</v>
      </c>
      <c r="T50" t="n">
        <v>145</v>
      </c>
      <c r="U50" t="n">
        <v>111</v>
      </c>
      <c r="V50" t="n">
        <v>90</v>
      </c>
      <c r="W50" t="n">
        <v>65</v>
      </c>
      <c r="X50" t="n">
        <v>44</v>
      </c>
      <c r="Y50" t="n">
        <v>25</v>
      </c>
      <c r="Z50" t="n">
        <v>7</v>
      </c>
      <c r="AA50" t="n">
        <v>4</v>
      </c>
      <c r="AB50" t="n">
        <v>2</v>
      </c>
    </row>
    <row r="51" customFormat="1" s="12">
      <c r="A51" t="n">
        <v>1963</v>
      </c>
      <c r="B51" t="n">
        <v>1781</v>
      </c>
      <c r="C51" t="n">
        <v>227</v>
      </c>
      <c r="D51" t="n">
        <v>59</v>
      </c>
      <c r="E51" t="n">
        <v>44</v>
      </c>
      <c r="F51" t="n">
        <v>24</v>
      </c>
      <c r="G51" t="n">
        <v>10</v>
      </c>
      <c r="H51" t="n">
        <v>364</v>
      </c>
      <c r="I51" t="n">
        <v>49</v>
      </c>
      <c r="J51" t="n">
        <v>29</v>
      </c>
      <c r="K51" t="n">
        <v>26</v>
      </c>
      <c r="L51" t="n">
        <v>44</v>
      </c>
      <c r="M51" t="n">
        <v>81</v>
      </c>
      <c r="N51" t="n">
        <v>81</v>
      </c>
      <c r="O51" t="n">
        <v>117</v>
      </c>
      <c r="P51" t="n">
        <v>128</v>
      </c>
      <c r="Q51" t="n">
        <v>119</v>
      </c>
      <c r="R51" t="n">
        <v>137</v>
      </c>
      <c r="S51" t="n">
        <v>121</v>
      </c>
      <c r="T51" t="n">
        <v>129</v>
      </c>
      <c r="U51" t="n">
        <v>123</v>
      </c>
      <c r="V51" t="n">
        <v>87</v>
      </c>
      <c r="W51" t="n">
        <v>56</v>
      </c>
      <c r="X51" t="n">
        <v>42</v>
      </c>
      <c r="Y51" t="n">
        <v>31</v>
      </c>
      <c r="Z51" t="n">
        <v>13</v>
      </c>
      <c r="AA51" t="n">
        <v>2</v>
      </c>
      <c r="AC51" t="n">
        <v>2</v>
      </c>
    </row>
    <row r="52" customFormat="1" s="14">
      <c r="A52" t="n">
        <v>1964</v>
      </c>
      <c r="B52" t="n">
        <v>1707</v>
      </c>
      <c r="C52" t="n">
        <v>200</v>
      </c>
      <c r="D52" t="n">
        <v>61</v>
      </c>
      <c r="E52" t="n">
        <v>26</v>
      </c>
      <c r="F52" t="n">
        <v>21</v>
      </c>
      <c r="G52" t="n">
        <v>15</v>
      </c>
      <c r="H52" t="n">
        <v>323</v>
      </c>
      <c r="I52" t="n">
        <v>40</v>
      </c>
      <c r="J52" t="n">
        <v>23</v>
      </c>
      <c r="K52" t="n">
        <v>22</v>
      </c>
      <c r="L52" t="n">
        <v>45</v>
      </c>
      <c r="M52" t="n">
        <v>68</v>
      </c>
      <c r="N52" t="n">
        <v>80</v>
      </c>
      <c r="O52" t="n">
        <v>118</v>
      </c>
      <c r="P52" t="n">
        <v>122</v>
      </c>
      <c r="Q52" t="n">
        <v>124</v>
      </c>
      <c r="R52" t="n">
        <v>134</v>
      </c>
      <c r="S52" t="n">
        <v>121</v>
      </c>
      <c r="T52" t="n">
        <v>131</v>
      </c>
      <c r="U52" t="n">
        <v>115</v>
      </c>
      <c r="V52" t="n">
        <v>96</v>
      </c>
      <c r="W52" t="n">
        <v>69</v>
      </c>
      <c r="X52" t="n">
        <v>44</v>
      </c>
      <c r="Y52" t="n">
        <v>22</v>
      </c>
      <c r="Z52" t="n">
        <v>8</v>
      </c>
      <c r="AA52" t="n">
        <v>2</v>
      </c>
    </row>
    <row r="53" customFormat="1" s="14">
      <c r="A53" t="n">
        <v>1965</v>
      </c>
      <c r="B53" t="n">
        <v>1700</v>
      </c>
      <c r="C53" t="n">
        <v>199</v>
      </c>
      <c r="D53" t="n">
        <v>60</v>
      </c>
      <c r="E53" t="n">
        <v>35</v>
      </c>
      <c r="F53" t="n">
        <v>17</v>
      </c>
      <c r="G53" t="n">
        <v>20</v>
      </c>
      <c r="H53" t="n">
        <v>331</v>
      </c>
      <c r="I53" t="n">
        <v>53</v>
      </c>
      <c r="J53" t="n">
        <v>20</v>
      </c>
      <c r="K53" t="n">
        <v>32</v>
      </c>
      <c r="L53" t="n">
        <v>48</v>
      </c>
      <c r="M53" t="n">
        <v>45</v>
      </c>
      <c r="N53" t="n">
        <v>75</v>
      </c>
      <c r="O53" t="n">
        <v>121</v>
      </c>
      <c r="P53" t="n">
        <v>150</v>
      </c>
      <c r="Q53" t="n">
        <v>106</v>
      </c>
      <c r="R53" t="n">
        <v>115</v>
      </c>
      <c r="S53" t="n">
        <v>129</v>
      </c>
      <c r="T53" t="n">
        <v>118</v>
      </c>
      <c r="U53" t="n">
        <v>119</v>
      </c>
      <c r="V53" t="n">
        <v>77</v>
      </c>
      <c r="W53" t="n">
        <v>73</v>
      </c>
      <c r="X53" t="n">
        <v>50</v>
      </c>
      <c r="Y53" t="n">
        <v>27</v>
      </c>
      <c r="Z53" t="n">
        <v>6</v>
      </c>
      <c r="AA53" t="n">
        <v>3</v>
      </c>
      <c r="AB53" t="n">
        <v>1</v>
      </c>
      <c r="AC53" t="n">
        <v>1</v>
      </c>
    </row>
    <row r="54" customFormat="1" s="14">
      <c r="A54" t="n">
        <v>1966</v>
      </c>
      <c r="B54" t="n">
        <v>1592</v>
      </c>
      <c r="C54" t="n">
        <v>143</v>
      </c>
      <c r="D54" t="n">
        <v>51</v>
      </c>
      <c r="E54" t="n">
        <v>28</v>
      </c>
      <c r="F54" t="n">
        <v>17</v>
      </c>
      <c r="G54" t="n">
        <v>12</v>
      </c>
      <c r="H54" t="n">
        <v>251</v>
      </c>
      <c r="I54" t="n">
        <v>37</v>
      </c>
      <c r="J54" t="n">
        <v>25</v>
      </c>
      <c r="K54" t="n">
        <v>31</v>
      </c>
      <c r="L54" t="n">
        <v>40</v>
      </c>
      <c r="M54" t="n">
        <v>43</v>
      </c>
      <c r="N54" t="n">
        <v>75</v>
      </c>
      <c r="O54" t="n">
        <v>100</v>
      </c>
      <c r="P54" t="n">
        <v>118</v>
      </c>
      <c r="Q54" t="n">
        <v>130</v>
      </c>
      <c r="R54" t="n">
        <v>124</v>
      </c>
      <c r="S54" t="n">
        <v>105</v>
      </c>
      <c r="T54" t="n">
        <v>116</v>
      </c>
      <c r="U54" t="n">
        <v>122</v>
      </c>
      <c r="V54" t="n">
        <v>104</v>
      </c>
      <c r="W54" t="n">
        <v>85</v>
      </c>
      <c r="X54" t="n">
        <v>48</v>
      </c>
      <c r="Y54" t="n">
        <v>20</v>
      </c>
      <c r="Z54" t="n">
        <v>11</v>
      </c>
      <c r="AA54" t="n">
        <v>3</v>
      </c>
      <c r="AB54" t="n">
        <v>2</v>
      </c>
      <c r="AC54" t="n">
        <v>2</v>
      </c>
    </row>
    <row r="55" customFormat="1" s="14">
      <c r="A55" t="n">
        <v>1967</v>
      </c>
      <c r="B55" t="n">
        <v>1529</v>
      </c>
      <c r="C55" t="n">
        <v>157</v>
      </c>
      <c r="D55" t="n">
        <v>36</v>
      </c>
      <c r="E55" t="n">
        <v>23</v>
      </c>
      <c r="F55" t="n">
        <v>17</v>
      </c>
      <c r="G55" t="n">
        <v>12</v>
      </c>
      <c r="H55" t="n">
        <v>245</v>
      </c>
      <c r="I55" t="n">
        <v>33</v>
      </c>
      <c r="J55" t="n">
        <v>16</v>
      </c>
      <c r="K55" t="n">
        <v>25</v>
      </c>
      <c r="L55" t="n">
        <v>34</v>
      </c>
      <c r="M55" t="n">
        <v>48</v>
      </c>
      <c r="N55" t="n">
        <v>72</v>
      </c>
      <c r="O55" t="n">
        <v>106</v>
      </c>
      <c r="P55" t="n">
        <v>102</v>
      </c>
      <c r="Q55" t="n">
        <v>123</v>
      </c>
      <c r="R55" t="n">
        <v>127</v>
      </c>
      <c r="S55" t="n">
        <v>136</v>
      </c>
      <c r="T55" t="n">
        <v>105</v>
      </c>
      <c r="U55" t="n">
        <v>117</v>
      </c>
      <c r="V55" t="n">
        <v>92</v>
      </c>
      <c r="W55" t="n">
        <v>68</v>
      </c>
      <c r="X55" t="n">
        <v>39</v>
      </c>
      <c r="Y55" t="n">
        <v>20</v>
      </c>
      <c r="Z55" t="n">
        <v>13</v>
      </c>
      <c r="AA55" t="n">
        <v>5</v>
      </c>
      <c r="AB55" t="n">
        <v>1</v>
      </c>
      <c r="AC55" t="n">
        <v>2</v>
      </c>
    </row>
    <row r="56" customFormat="1" s="14">
      <c r="A56" t="n">
        <v>1968</v>
      </c>
      <c r="B56" t="n">
        <v>1529</v>
      </c>
      <c r="C56" t="n">
        <v>199</v>
      </c>
      <c r="D56" t="n">
        <v>41</v>
      </c>
      <c r="E56" t="n">
        <v>15</v>
      </c>
      <c r="F56" t="n">
        <v>32</v>
      </c>
      <c r="G56" t="n">
        <v>9</v>
      </c>
      <c r="H56" t="n">
        <v>296</v>
      </c>
      <c r="I56" t="n">
        <v>36</v>
      </c>
      <c r="J56" t="n">
        <v>21</v>
      </c>
      <c r="K56" t="n">
        <v>29</v>
      </c>
      <c r="L56" t="n">
        <v>47</v>
      </c>
      <c r="M56" t="n">
        <v>48</v>
      </c>
      <c r="N56" t="n">
        <v>69</v>
      </c>
      <c r="O56" t="n">
        <v>98</v>
      </c>
      <c r="P56" t="n">
        <v>98</v>
      </c>
      <c r="Q56" t="n">
        <v>130</v>
      </c>
      <c r="R56" t="n">
        <v>118</v>
      </c>
      <c r="S56" t="n">
        <v>99</v>
      </c>
      <c r="T56" t="n">
        <v>102</v>
      </c>
      <c r="U56" t="n">
        <v>113</v>
      </c>
      <c r="V56" t="n">
        <v>84</v>
      </c>
      <c r="W56" t="n">
        <v>57</v>
      </c>
      <c r="X56" t="n">
        <v>34</v>
      </c>
      <c r="Y56" t="n">
        <v>28</v>
      </c>
      <c r="Z56" t="n">
        <v>14</v>
      </c>
      <c r="AA56" t="n">
        <v>5</v>
      </c>
      <c r="AB56" t="n">
        <v>3</v>
      </c>
    </row>
    <row r="57" customFormat="1" s="14">
      <c r="A57" t="n">
        <v>1969</v>
      </c>
      <c r="B57" t="n">
        <v>1453</v>
      </c>
      <c r="C57" t="n">
        <v>200</v>
      </c>
      <c r="D57" t="n">
        <v>27</v>
      </c>
      <c r="E57" t="n">
        <v>24</v>
      </c>
      <c r="F57" t="n">
        <v>19</v>
      </c>
      <c r="G57" t="n">
        <v>12</v>
      </c>
      <c r="H57" t="n">
        <v>282</v>
      </c>
      <c r="I57" t="n">
        <v>37</v>
      </c>
      <c r="J57" t="n">
        <v>15</v>
      </c>
      <c r="K57" t="n">
        <v>37</v>
      </c>
      <c r="L57" t="n">
        <v>43</v>
      </c>
      <c r="M57" t="n">
        <v>45</v>
      </c>
      <c r="N57" t="n">
        <v>69</v>
      </c>
      <c r="O57" t="n">
        <v>91</v>
      </c>
      <c r="P57" t="n">
        <v>110</v>
      </c>
      <c r="Q57" t="n">
        <v>125</v>
      </c>
      <c r="R57" t="n">
        <v>83</v>
      </c>
      <c r="S57" t="n">
        <v>110</v>
      </c>
      <c r="T57" t="n">
        <v>88</v>
      </c>
      <c r="U57" t="n">
        <v>107</v>
      </c>
      <c r="V57" t="n">
        <v>72</v>
      </c>
      <c r="W57" t="n">
        <v>67</v>
      </c>
      <c r="X57" t="n">
        <v>35</v>
      </c>
      <c r="Y57" t="n">
        <v>24</v>
      </c>
      <c r="Z57" t="n">
        <v>6</v>
      </c>
      <c r="AA57" t="n">
        <v>4</v>
      </c>
      <c r="AB57" t="n">
        <v>2</v>
      </c>
      <c r="AC57" t="n">
        <v>1</v>
      </c>
    </row>
    <row r="58" customFormat="1" s="14">
      <c r="A58" t="n">
        <v>1970</v>
      </c>
      <c r="B58" t="n">
        <v>1426</v>
      </c>
      <c r="C58" t="n">
        <v>213</v>
      </c>
      <c r="D58" t="n">
        <v>31</v>
      </c>
      <c r="E58" t="n">
        <v>20</v>
      </c>
      <c r="F58" t="n">
        <v>16</v>
      </c>
      <c r="G58" t="n">
        <v>10</v>
      </c>
      <c r="H58" t="n">
        <v>290</v>
      </c>
      <c r="I58" t="n">
        <v>28</v>
      </c>
      <c r="J58" t="n">
        <v>17</v>
      </c>
      <c r="K58" t="n">
        <v>38</v>
      </c>
      <c r="L58" t="n">
        <v>48</v>
      </c>
      <c r="M58" t="n">
        <v>45</v>
      </c>
      <c r="N58" t="n">
        <v>62</v>
      </c>
      <c r="O58" t="n">
        <v>68</v>
      </c>
      <c r="P58" t="n">
        <v>109</v>
      </c>
      <c r="Q58" t="n">
        <v>95</v>
      </c>
      <c r="R58" t="n">
        <v>96</v>
      </c>
      <c r="S58" t="n">
        <v>89</v>
      </c>
      <c r="T58" t="n">
        <v>105</v>
      </c>
      <c r="U58" t="n">
        <v>106</v>
      </c>
      <c r="V58" t="n">
        <v>95</v>
      </c>
      <c r="W58" t="n">
        <v>55</v>
      </c>
      <c r="X58" t="n">
        <v>47</v>
      </c>
      <c r="Y58" t="n">
        <v>19</v>
      </c>
      <c r="Z58" t="n">
        <v>8</v>
      </c>
      <c r="AA58" t="n">
        <v>5</v>
      </c>
      <c r="AC58" t="n">
        <v>1</v>
      </c>
    </row>
    <row r="59" customFormat="1" s="14">
      <c r="A59" t="n">
        <v>1971</v>
      </c>
      <c r="B59" t="n">
        <v>1328</v>
      </c>
      <c r="C59" t="n">
        <v>208</v>
      </c>
      <c r="D59" t="n">
        <v>16</v>
      </c>
      <c r="E59" t="n">
        <v>10</v>
      </c>
      <c r="F59" t="n">
        <v>14</v>
      </c>
      <c r="G59" t="n">
        <v>7</v>
      </c>
      <c r="H59" t="n">
        <v>255</v>
      </c>
      <c r="I59" t="n">
        <v>26</v>
      </c>
      <c r="J59" t="n">
        <v>25</v>
      </c>
      <c r="K59" t="n">
        <v>48</v>
      </c>
      <c r="L59" t="n">
        <v>45</v>
      </c>
      <c r="M59" t="n">
        <v>34</v>
      </c>
      <c r="N59" t="n">
        <v>60</v>
      </c>
      <c r="O59" t="n">
        <v>71</v>
      </c>
      <c r="P59" t="n">
        <v>77</v>
      </c>
      <c r="Q59" t="n">
        <v>82</v>
      </c>
      <c r="R59" t="n">
        <v>105</v>
      </c>
      <c r="S59" t="n">
        <v>92</v>
      </c>
      <c r="T59" t="n">
        <v>95</v>
      </c>
      <c r="U59" t="n">
        <v>90</v>
      </c>
      <c r="V59" t="n">
        <v>74</v>
      </c>
      <c r="W59" t="n">
        <v>63</v>
      </c>
      <c r="X59" t="n">
        <v>39</v>
      </c>
      <c r="Y59" t="n">
        <v>22</v>
      </c>
      <c r="Z59" t="n">
        <v>20</v>
      </c>
      <c r="AA59" t="n">
        <v>5</v>
      </c>
    </row>
    <row r="60" customFormat="1" s="14">
      <c r="A60" t="n">
        <v>1972</v>
      </c>
      <c r="B60" t="n">
        <v>1348</v>
      </c>
      <c r="C60" t="n">
        <v>190</v>
      </c>
      <c r="D60" t="n">
        <v>12</v>
      </c>
      <c r="E60" t="n">
        <v>18</v>
      </c>
      <c r="F60" t="n">
        <v>6</v>
      </c>
      <c r="G60" t="n">
        <v>4</v>
      </c>
      <c r="H60" t="n">
        <v>230</v>
      </c>
      <c r="I60" t="n">
        <v>14</v>
      </c>
      <c r="J60" t="n">
        <v>20</v>
      </c>
      <c r="K60" t="n">
        <v>32</v>
      </c>
      <c r="L60" t="n">
        <v>44</v>
      </c>
      <c r="M60" t="n">
        <v>50</v>
      </c>
      <c r="N60" t="n">
        <v>80</v>
      </c>
      <c r="O60" t="n">
        <v>52</v>
      </c>
      <c r="P60" t="n">
        <v>70</v>
      </c>
      <c r="Q60" t="n">
        <v>88</v>
      </c>
      <c r="R60" t="n">
        <v>82</v>
      </c>
      <c r="S60" t="n">
        <v>94</v>
      </c>
      <c r="T60" t="n">
        <v>100</v>
      </c>
      <c r="U60" t="n">
        <v>118</v>
      </c>
      <c r="V60" t="n">
        <v>100</v>
      </c>
      <c r="W60" t="n">
        <v>78</v>
      </c>
      <c r="X60" t="n">
        <v>44</v>
      </c>
      <c r="Y60" t="n">
        <v>40</v>
      </c>
      <c r="Z60" t="n">
        <v>10</v>
      </c>
      <c r="AB60" t="n">
        <v>2</v>
      </c>
    </row>
    <row r="61" customFormat="1" s="14">
      <c r="A61" t="n">
        <v>1973</v>
      </c>
      <c r="B61" t="n">
        <v>1333</v>
      </c>
      <c r="C61" t="n">
        <v>161</v>
      </c>
      <c r="D61" t="n">
        <v>22</v>
      </c>
      <c r="E61" t="n">
        <v>5</v>
      </c>
      <c r="F61" t="n">
        <v>2</v>
      </c>
      <c r="G61" t="n">
        <v>5</v>
      </c>
      <c r="H61" t="n">
        <v>195</v>
      </c>
      <c r="I61" t="n">
        <v>24</v>
      </c>
      <c r="J61" t="n">
        <v>18</v>
      </c>
      <c r="K61" t="n">
        <v>21</v>
      </c>
      <c r="L61" t="n">
        <v>43</v>
      </c>
      <c r="M61" t="n">
        <v>43</v>
      </c>
      <c r="N61" t="n">
        <v>57</v>
      </c>
      <c r="O61" t="n">
        <v>51</v>
      </c>
      <c r="P61" t="n">
        <v>77</v>
      </c>
      <c r="Q61" t="n">
        <v>86</v>
      </c>
      <c r="R61" t="n">
        <v>109</v>
      </c>
      <c r="S61" t="n">
        <v>95</v>
      </c>
      <c r="T61" t="n">
        <v>110</v>
      </c>
      <c r="U61" t="n">
        <v>97</v>
      </c>
      <c r="V61" t="n">
        <v>99</v>
      </c>
      <c r="W61" t="n">
        <v>79</v>
      </c>
      <c r="X61" t="n">
        <v>58</v>
      </c>
      <c r="Y61" t="n">
        <v>40</v>
      </c>
      <c r="Z61" t="n">
        <v>16</v>
      </c>
      <c r="AA61" t="n">
        <v>10</v>
      </c>
      <c r="AB61" t="n">
        <v>4</v>
      </c>
      <c r="AC61" t="n">
        <v>1</v>
      </c>
    </row>
    <row r="62" customFormat="1" s="14">
      <c r="A62" t="n">
        <v>1974</v>
      </c>
      <c r="B62" t="n">
        <v>1356</v>
      </c>
      <c r="C62" t="n">
        <v>166</v>
      </c>
      <c r="D62" t="n">
        <v>20</v>
      </c>
      <c r="E62" t="n">
        <v>11</v>
      </c>
      <c r="F62" t="n">
        <v>8</v>
      </c>
      <c r="G62" t="n">
        <v>5</v>
      </c>
      <c r="H62" t="n">
        <v>210</v>
      </c>
      <c r="I62" t="n">
        <v>14</v>
      </c>
      <c r="J62" t="n">
        <v>11</v>
      </c>
      <c r="K62" t="n">
        <v>29</v>
      </c>
      <c r="L62" t="n">
        <v>43</v>
      </c>
      <c r="M62" t="n">
        <v>40</v>
      </c>
      <c r="N62" t="n">
        <v>57</v>
      </c>
      <c r="O62" t="n">
        <v>66</v>
      </c>
      <c r="P62" t="n">
        <v>71</v>
      </c>
      <c r="Q62" t="n">
        <v>76</v>
      </c>
      <c r="R62" t="n">
        <v>96</v>
      </c>
      <c r="S62" t="n">
        <v>103</v>
      </c>
      <c r="T62" t="n">
        <v>102</v>
      </c>
      <c r="U62" t="n">
        <v>107</v>
      </c>
      <c r="V62" t="n">
        <v>109</v>
      </c>
      <c r="W62" t="n">
        <v>80</v>
      </c>
      <c r="X62" t="n">
        <v>69</v>
      </c>
      <c r="Y62" t="n">
        <v>38</v>
      </c>
      <c r="Z62" t="n">
        <v>20</v>
      </c>
      <c r="AA62" t="n">
        <v>9</v>
      </c>
      <c r="AB62" t="n">
        <v>5</v>
      </c>
      <c r="AC62" t="n">
        <v>1</v>
      </c>
    </row>
    <row r="63" customFormat="1" s="14">
      <c r="A63" t="n">
        <v>1975</v>
      </c>
      <c r="B63" t="n">
        <v>1452</v>
      </c>
      <c r="C63" t="n">
        <v>199</v>
      </c>
      <c r="D63" t="n">
        <v>13</v>
      </c>
      <c r="E63" t="n">
        <v>7</v>
      </c>
      <c r="F63" t="n">
        <v>8</v>
      </c>
      <c r="G63" t="n">
        <v>5</v>
      </c>
      <c r="H63" t="n">
        <v>232</v>
      </c>
      <c r="I63" t="n">
        <v>20</v>
      </c>
      <c r="J63" t="n">
        <v>13</v>
      </c>
      <c r="K63" t="n">
        <v>21</v>
      </c>
      <c r="L63" t="n">
        <v>35</v>
      </c>
      <c r="M63" t="n">
        <v>36</v>
      </c>
      <c r="N63" t="n">
        <v>45</v>
      </c>
      <c r="O63" t="n">
        <v>66</v>
      </c>
      <c r="P63" t="n">
        <v>76</v>
      </c>
      <c r="Q63" t="n">
        <v>89</v>
      </c>
      <c r="R63" t="n">
        <v>90</v>
      </c>
      <c r="S63" t="n">
        <v>112</v>
      </c>
      <c r="T63" t="n">
        <v>131</v>
      </c>
      <c r="U63" t="n">
        <v>123</v>
      </c>
      <c r="V63" t="n">
        <v>110</v>
      </c>
      <c r="W63" t="n">
        <v>93</v>
      </c>
      <c r="X63" t="n">
        <v>61</v>
      </c>
      <c r="Y63" t="n">
        <v>65</v>
      </c>
      <c r="Z63" t="n">
        <v>24</v>
      </c>
      <c r="AA63" t="n">
        <v>7</v>
      </c>
      <c r="AB63" t="n">
        <v>3</v>
      </c>
    </row>
    <row r="64" customFormat="1" s="14">
      <c r="A64" t="n">
        <v>1976</v>
      </c>
      <c r="B64" t="n">
        <v>1557</v>
      </c>
      <c r="C64" t="n">
        <v>209</v>
      </c>
      <c r="D64" t="n">
        <v>18</v>
      </c>
      <c r="E64" t="n">
        <v>9</v>
      </c>
      <c r="F64" t="n">
        <v>5</v>
      </c>
      <c r="G64" t="n">
        <v>4</v>
      </c>
      <c r="H64" t="n">
        <v>245</v>
      </c>
      <c r="I64" t="n">
        <v>17</v>
      </c>
      <c r="J64" t="n">
        <v>7</v>
      </c>
      <c r="K64" t="n">
        <v>20</v>
      </c>
      <c r="L64" t="n">
        <v>32</v>
      </c>
      <c r="M64" t="n">
        <v>49</v>
      </c>
      <c r="N64" t="n">
        <v>43</v>
      </c>
      <c r="O64" t="n">
        <v>68</v>
      </c>
      <c r="P64" t="n">
        <v>85</v>
      </c>
      <c r="Q64" t="n">
        <v>79</v>
      </c>
      <c r="R64" t="n">
        <v>93</v>
      </c>
      <c r="S64" t="n">
        <v>111</v>
      </c>
      <c r="T64" t="n">
        <v>118</v>
      </c>
      <c r="U64" t="n">
        <v>119</v>
      </c>
      <c r="V64" t="n">
        <v>129</v>
      </c>
      <c r="W64" t="n">
        <v>140</v>
      </c>
      <c r="X64" t="n">
        <v>98</v>
      </c>
      <c r="Y64" t="n">
        <v>59</v>
      </c>
      <c r="Z64" t="n">
        <v>28</v>
      </c>
      <c r="AA64" t="n">
        <v>13</v>
      </c>
      <c r="AB64" t="n">
        <v>4</v>
      </c>
    </row>
    <row r="65" customFormat="1" s="14">
      <c r="A65" t="n">
        <v>1977</v>
      </c>
      <c r="B65" t="n">
        <v>1542</v>
      </c>
      <c r="C65" t="n">
        <v>206</v>
      </c>
      <c r="D65" t="n">
        <v>14</v>
      </c>
      <c r="E65" t="n">
        <v>5</v>
      </c>
      <c r="F65" t="n">
        <v>4</v>
      </c>
      <c r="G65" t="n">
        <v>8</v>
      </c>
      <c r="H65" t="n">
        <v>237</v>
      </c>
      <c r="I65" t="n">
        <v>11</v>
      </c>
      <c r="J65" t="n">
        <v>9</v>
      </c>
      <c r="K65" t="n">
        <v>17</v>
      </c>
      <c r="L65" t="n">
        <v>27</v>
      </c>
      <c r="M65" t="n">
        <v>43</v>
      </c>
      <c r="N65" t="n">
        <v>44</v>
      </c>
      <c r="O65" t="n">
        <v>48</v>
      </c>
      <c r="P65" t="n">
        <v>68</v>
      </c>
      <c r="Q65" t="n">
        <v>56</v>
      </c>
      <c r="R65" t="n">
        <v>116</v>
      </c>
      <c r="S65" t="n">
        <v>108</v>
      </c>
      <c r="T65" t="n">
        <v>132</v>
      </c>
      <c r="U65" t="n">
        <v>154</v>
      </c>
      <c r="V65" t="n">
        <v>124</v>
      </c>
      <c r="W65" t="n">
        <v>136</v>
      </c>
      <c r="X65" t="n">
        <v>101</v>
      </c>
      <c r="Y65" t="n">
        <v>77</v>
      </c>
      <c r="Z65" t="n">
        <v>19</v>
      </c>
      <c r="AA65" t="n">
        <v>9</v>
      </c>
      <c r="AB65" t="n">
        <v>5</v>
      </c>
      <c r="AC65" t="n">
        <v>1</v>
      </c>
    </row>
    <row r="66" customFormat="1" s="14">
      <c r="A66" t="n">
        <v>1978</v>
      </c>
      <c r="B66" t="n">
        <v>1652</v>
      </c>
      <c r="C66" t="n">
        <v>215</v>
      </c>
      <c r="D66" t="n">
        <v>15</v>
      </c>
      <c r="E66" t="n">
        <v>10</v>
      </c>
      <c r="F66" t="n">
        <v>3</v>
      </c>
      <c r="G66" t="n">
        <v>6</v>
      </c>
      <c r="H66" t="n">
        <v>249</v>
      </c>
      <c r="I66" t="n">
        <v>10</v>
      </c>
      <c r="J66" t="n">
        <v>11</v>
      </c>
      <c r="K66" t="n">
        <v>29</v>
      </c>
      <c r="L66" t="n">
        <v>37</v>
      </c>
      <c r="M66" t="n">
        <v>39</v>
      </c>
      <c r="N66" t="n">
        <v>49</v>
      </c>
      <c r="O66" t="n">
        <v>57</v>
      </c>
      <c r="P66" t="n">
        <v>63</v>
      </c>
      <c r="Q66" t="n">
        <v>81</v>
      </c>
      <c r="R66" t="n">
        <v>117</v>
      </c>
      <c r="S66" t="n">
        <v>112</v>
      </c>
      <c r="T66" t="n">
        <v>120</v>
      </c>
      <c r="U66" t="n">
        <v>130</v>
      </c>
      <c r="V66" t="n">
        <v>156</v>
      </c>
      <c r="W66" t="n">
        <v>145</v>
      </c>
      <c r="X66" t="n">
        <v>108</v>
      </c>
      <c r="Y66" t="n">
        <v>85</v>
      </c>
      <c r="Z66" t="n">
        <v>39</v>
      </c>
      <c r="AA66" t="n">
        <v>8</v>
      </c>
      <c r="AB66" t="n">
        <v>6</v>
      </c>
      <c r="AC66" t="n">
        <v>1</v>
      </c>
    </row>
    <row r="67" customFormat="1" s="14">
      <c r="A67" t="n">
        <v>1979</v>
      </c>
      <c r="B67" t="n">
        <v>1574</v>
      </c>
      <c r="C67" t="n">
        <v>107</v>
      </c>
      <c r="D67" t="n">
        <v>14</v>
      </c>
      <c r="E67" t="n">
        <v>3</v>
      </c>
      <c r="F67" t="n">
        <v>8</v>
      </c>
      <c r="G67" t="n">
        <v>1</v>
      </c>
      <c r="H67" t="n">
        <v>133</v>
      </c>
      <c r="I67" t="n">
        <v>10</v>
      </c>
      <c r="J67" t="n">
        <v>10</v>
      </c>
      <c r="K67" t="n">
        <v>23</v>
      </c>
      <c r="L67" t="n">
        <v>30</v>
      </c>
      <c r="M67" t="n">
        <v>37</v>
      </c>
      <c r="N67" t="n">
        <v>56</v>
      </c>
      <c r="O67" t="n">
        <v>66</v>
      </c>
      <c r="P67" t="n">
        <v>67</v>
      </c>
      <c r="Q67" t="n">
        <v>68</v>
      </c>
      <c r="R67" t="n">
        <v>123</v>
      </c>
      <c r="S67" t="n">
        <v>128</v>
      </c>
      <c r="T67" t="n">
        <v>111</v>
      </c>
      <c r="U67" t="n">
        <v>149</v>
      </c>
      <c r="V67" t="n">
        <v>142</v>
      </c>
      <c r="W67" t="n">
        <v>158</v>
      </c>
      <c r="X67" t="n">
        <v>107</v>
      </c>
      <c r="Y67" t="n">
        <v>82</v>
      </c>
      <c r="Z67" t="n">
        <v>52</v>
      </c>
      <c r="AA67" t="n">
        <v>14</v>
      </c>
      <c r="AB67" t="n">
        <v>8</v>
      </c>
    </row>
    <row r="68" customFormat="1" s="14">
      <c r="A68" t="n">
        <v>1980</v>
      </c>
      <c r="B68" t="n">
        <v>1786</v>
      </c>
      <c r="C68" t="n">
        <v>109</v>
      </c>
      <c r="D68" t="n">
        <v>14</v>
      </c>
      <c r="E68" t="n">
        <v>12</v>
      </c>
      <c r="F68" t="n">
        <v>7</v>
      </c>
      <c r="G68" t="n">
        <v>5</v>
      </c>
      <c r="H68" t="n">
        <v>147</v>
      </c>
      <c r="I68" t="n">
        <v>15</v>
      </c>
      <c r="J68" t="n">
        <v>8</v>
      </c>
      <c r="K68" t="n">
        <v>20</v>
      </c>
      <c r="L68" t="n">
        <v>34</v>
      </c>
      <c r="M68" t="n">
        <v>41</v>
      </c>
      <c r="N68" t="n">
        <v>39</v>
      </c>
      <c r="O68" t="n">
        <v>56</v>
      </c>
      <c r="P68" t="n">
        <v>77</v>
      </c>
      <c r="Q68" t="n">
        <v>87</v>
      </c>
      <c r="R68" t="n">
        <v>120</v>
      </c>
      <c r="S68" t="n">
        <v>128</v>
      </c>
      <c r="T68" t="n">
        <v>120</v>
      </c>
      <c r="U68" t="n">
        <v>164</v>
      </c>
      <c r="V68" t="n">
        <v>186</v>
      </c>
      <c r="W68" t="n">
        <v>179</v>
      </c>
      <c r="X68" t="n">
        <v>170</v>
      </c>
      <c r="Y68" t="n">
        <v>96</v>
      </c>
      <c r="Z68" t="n">
        <v>71</v>
      </c>
      <c r="AA68" t="n">
        <v>17</v>
      </c>
      <c r="AB68" t="n">
        <v>11</v>
      </c>
    </row>
    <row r="69" customFormat="1" s="14">
      <c r="A69" t="n">
        <v>1981</v>
      </c>
      <c r="B69" t="n">
        <v>1883</v>
      </c>
      <c r="C69" t="n">
        <v>127</v>
      </c>
      <c r="D69" t="n">
        <v>18</v>
      </c>
      <c r="E69" t="n">
        <v>5</v>
      </c>
      <c r="F69" t="n">
        <v>11</v>
      </c>
      <c r="G69" t="n">
        <v>5</v>
      </c>
      <c r="H69" t="n">
        <v>166</v>
      </c>
      <c r="I69" t="n">
        <v>4</v>
      </c>
      <c r="J69" t="n">
        <v>9</v>
      </c>
      <c r="K69" t="n">
        <v>18</v>
      </c>
      <c r="L69" t="n">
        <v>40</v>
      </c>
      <c r="M69" t="n">
        <v>55</v>
      </c>
      <c r="N69" t="n">
        <v>61</v>
      </c>
      <c r="O69" t="n">
        <v>58</v>
      </c>
      <c r="P69" t="n">
        <v>74</v>
      </c>
      <c r="Q69" t="n">
        <v>89</v>
      </c>
      <c r="R69" t="n">
        <v>108</v>
      </c>
      <c r="S69" t="n">
        <v>124</v>
      </c>
      <c r="T69" t="n">
        <v>151</v>
      </c>
      <c r="U69" t="n">
        <v>171</v>
      </c>
      <c r="V69" t="n">
        <v>175</v>
      </c>
      <c r="W69" t="n">
        <v>166</v>
      </c>
      <c r="X69" t="n">
        <v>185</v>
      </c>
      <c r="Y69" t="n">
        <v>128</v>
      </c>
      <c r="Z69" t="n">
        <v>68</v>
      </c>
      <c r="AA69" t="n">
        <v>25</v>
      </c>
      <c r="AB69" t="n">
        <v>8</v>
      </c>
    </row>
    <row r="70" customFormat="1" s="14">
      <c r="A70" t="n">
        <v>1982</v>
      </c>
      <c r="B70" t="n">
        <v>1987</v>
      </c>
      <c r="C70" t="n">
        <v>112</v>
      </c>
      <c r="D70" t="n">
        <v>12</v>
      </c>
      <c r="E70" t="n">
        <v>9</v>
      </c>
      <c r="F70" t="n">
        <v>2</v>
      </c>
      <c r="G70" t="n">
        <v>6</v>
      </c>
      <c r="H70" t="n">
        <v>141</v>
      </c>
      <c r="I70" t="n">
        <v>14</v>
      </c>
      <c r="J70" t="n">
        <v>9</v>
      </c>
      <c r="K70" t="n">
        <v>17</v>
      </c>
      <c r="L70" t="n">
        <v>30</v>
      </c>
      <c r="M70" t="n">
        <v>57</v>
      </c>
      <c r="N70" t="n">
        <v>72</v>
      </c>
      <c r="O70" t="n">
        <v>60</v>
      </c>
      <c r="P70" t="n">
        <v>74</v>
      </c>
      <c r="Q70" t="n">
        <v>77</v>
      </c>
      <c r="R70" t="n">
        <v>96</v>
      </c>
      <c r="S70" t="n">
        <v>160</v>
      </c>
      <c r="T70" t="n">
        <v>145</v>
      </c>
      <c r="U70" t="n">
        <v>182</v>
      </c>
      <c r="V70" t="n">
        <v>196</v>
      </c>
      <c r="W70" t="n">
        <v>220</v>
      </c>
      <c r="X70" t="n">
        <v>190</v>
      </c>
      <c r="Y70" t="n">
        <v>119</v>
      </c>
      <c r="Z70" t="n">
        <v>79</v>
      </c>
      <c r="AA70" t="n">
        <v>41</v>
      </c>
      <c r="AB70" t="n">
        <v>7</v>
      </c>
      <c r="AC70" t="n">
        <v>1</v>
      </c>
    </row>
    <row r="71" customFormat="1" s="14">
      <c r="A71" t="n">
        <v>1983</v>
      </c>
      <c r="B71" t="n">
        <v>2213</v>
      </c>
      <c r="C71" t="n">
        <v>113</v>
      </c>
      <c r="D71" t="n">
        <v>8</v>
      </c>
      <c r="E71" t="n">
        <v>16</v>
      </c>
      <c r="F71" t="n">
        <v>8</v>
      </c>
      <c r="G71" t="n">
        <v>4</v>
      </c>
      <c r="H71" t="n">
        <v>149</v>
      </c>
      <c r="I71" t="n">
        <v>17</v>
      </c>
      <c r="J71" t="n">
        <v>7</v>
      </c>
      <c r="K71" t="n">
        <v>27</v>
      </c>
      <c r="L71" t="n">
        <v>36</v>
      </c>
      <c r="M71" t="n">
        <v>53</v>
      </c>
      <c r="N71" t="n">
        <v>64</v>
      </c>
      <c r="O71" t="n">
        <v>65</v>
      </c>
      <c r="P71" t="n">
        <v>65</v>
      </c>
      <c r="Q71" t="n">
        <v>95</v>
      </c>
      <c r="R71" t="n">
        <v>114</v>
      </c>
      <c r="S71" t="n">
        <v>144</v>
      </c>
      <c r="T71" t="n">
        <v>184</v>
      </c>
      <c r="U71" t="n">
        <v>186</v>
      </c>
      <c r="V71" t="n">
        <v>263</v>
      </c>
      <c r="W71" t="n">
        <v>223</v>
      </c>
      <c r="X71" t="n">
        <v>219</v>
      </c>
      <c r="Y71" t="n">
        <v>155</v>
      </c>
      <c r="Z71" t="n">
        <v>94</v>
      </c>
      <c r="AA71" t="n">
        <v>34</v>
      </c>
      <c r="AB71" t="n">
        <v>18</v>
      </c>
      <c r="AC71" t="n">
        <v>1</v>
      </c>
    </row>
    <row r="72" customFormat="1" s="14">
      <c r="A72" t="n">
        <v>1984</v>
      </c>
      <c r="B72" t="n">
        <v>2495</v>
      </c>
      <c r="C72" t="n">
        <v>105</v>
      </c>
      <c r="D72" t="n">
        <v>17</v>
      </c>
      <c r="E72" t="n">
        <v>12</v>
      </c>
      <c r="F72" t="n">
        <v>9</v>
      </c>
      <c r="G72" t="n">
        <v>1</v>
      </c>
      <c r="H72" t="n">
        <v>144</v>
      </c>
      <c r="I72" t="n">
        <v>16</v>
      </c>
      <c r="J72" t="n">
        <v>10</v>
      </c>
      <c r="K72" t="n">
        <v>11</v>
      </c>
      <c r="L72" t="n">
        <v>43</v>
      </c>
      <c r="M72" t="n">
        <v>72</v>
      </c>
      <c r="N72" t="n">
        <v>81</v>
      </c>
      <c r="O72" t="n">
        <v>88</v>
      </c>
      <c r="P72" t="n">
        <v>98</v>
      </c>
      <c r="Q72" t="n">
        <v>102</v>
      </c>
      <c r="R72" t="n">
        <v>114</v>
      </c>
      <c r="S72" t="n">
        <v>154</v>
      </c>
      <c r="T72" t="n">
        <v>206</v>
      </c>
      <c r="U72" t="n">
        <v>217</v>
      </c>
      <c r="V72" t="n">
        <v>279</v>
      </c>
      <c r="W72" t="n">
        <v>242</v>
      </c>
      <c r="X72" t="n">
        <v>277</v>
      </c>
      <c r="Y72" t="n">
        <v>167</v>
      </c>
      <c r="Z72" t="n">
        <v>116</v>
      </c>
      <c r="AA72" t="n">
        <v>47</v>
      </c>
      <c r="AB72" t="n">
        <v>10</v>
      </c>
      <c r="AC72" t="n">
        <v>1</v>
      </c>
    </row>
    <row r="73" customFormat="1" s="14">
      <c r="A73" t="n">
        <v>1985</v>
      </c>
      <c r="B73" t="n">
        <v>2704</v>
      </c>
      <c r="C73" t="n">
        <v>119</v>
      </c>
      <c r="D73" t="n">
        <v>14</v>
      </c>
      <c r="E73" t="n">
        <v>9</v>
      </c>
      <c r="F73" t="n">
        <v>3</v>
      </c>
      <c r="G73" t="n">
        <v>2</v>
      </c>
      <c r="H73" t="n">
        <v>147</v>
      </c>
      <c r="I73" t="n">
        <v>11</v>
      </c>
      <c r="J73" t="n">
        <v>9</v>
      </c>
      <c r="K73" t="n">
        <v>19</v>
      </c>
      <c r="L73" t="n">
        <v>29</v>
      </c>
      <c r="M73" t="n">
        <v>80</v>
      </c>
      <c r="N73" t="n">
        <v>103</v>
      </c>
      <c r="O73" t="n">
        <v>106</v>
      </c>
      <c r="P73" t="n">
        <v>76</v>
      </c>
      <c r="Q73" t="n">
        <v>102</v>
      </c>
      <c r="R73" t="n">
        <v>115</v>
      </c>
      <c r="S73" t="n">
        <v>148</v>
      </c>
      <c r="T73" t="n">
        <v>205</v>
      </c>
      <c r="U73" t="n">
        <v>256</v>
      </c>
      <c r="V73" t="n">
        <v>266</v>
      </c>
      <c r="W73" t="n">
        <v>295</v>
      </c>
      <c r="X73" t="n">
        <v>309</v>
      </c>
      <c r="Y73" t="n">
        <v>206</v>
      </c>
      <c r="Z73" t="n">
        <v>147</v>
      </c>
      <c r="AA73" t="n">
        <v>51</v>
      </c>
      <c r="AB73" t="n">
        <v>24</v>
      </c>
    </row>
    <row r="74" customFormat="1" s="14">
      <c r="A74" t="n">
        <v>1986</v>
      </c>
      <c r="B74" t="n">
        <v>2882</v>
      </c>
      <c r="C74" t="n">
        <v>104</v>
      </c>
      <c r="D74" t="n">
        <v>12</v>
      </c>
      <c r="E74" t="n">
        <v>11</v>
      </c>
      <c r="F74" t="n">
        <v>7</v>
      </c>
      <c r="G74" t="n">
        <v>5</v>
      </c>
      <c r="H74" t="n">
        <v>139</v>
      </c>
      <c r="I74" t="n">
        <v>10</v>
      </c>
      <c r="J74" t="n">
        <v>8</v>
      </c>
      <c r="K74" t="n">
        <v>17</v>
      </c>
      <c r="L74" t="n">
        <v>48</v>
      </c>
      <c r="M74" t="n">
        <v>86</v>
      </c>
      <c r="N74" t="n">
        <v>134</v>
      </c>
      <c r="O74" t="n">
        <v>114</v>
      </c>
      <c r="P74" t="n">
        <v>116</v>
      </c>
      <c r="Q74" t="n">
        <v>105</v>
      </c>
      <c r="R74" t="n">
        <v>121</v>
      </c>
      <c r="S74" t="n">
        <v>142</v>
      </c>
      <c r="T74" t="n">
        <v>232</v>
      </c>
      <c r="U74" t="n">
        <v>243</v>
      </c>
      <c r="V74" t="n">
        <v>250</v>
      </c>
      <c r="W74" t="n">
        <v>311</v>
      </c>
      <c r="X74" t="n">
        <v>311</v>
      </c>
      <c r="Y74" t="n">
        <v>267</v>
      </c>
      <c r="Z74" t="n">
        <v>143</v>
      </c>
      <c r="AA74" t="n">
        <v>57</v>
      </c>
      <c r="AB74" t="n">
        <v>27</v>
      </c>
      <c r="AC74" t="n">
        <v>1</v>
      </c>
    </row>
    <row r="75" customFormat="1" s="14">
      <c r="A75" t="n">
        <v>1987</v>
      </c>
      <c r="B75" t="n">
        <v>3923</v>
      </c>
      <c r="C75" t="n">
        <v>144</v>
      </c>
      <c r="D75" t="n">
        <v>33</v>
      </c>
      <c r="E75" t="n">
        <v>18</v>
      </c>
      <c r="F75" t="n">
        <v>7</v>
      </c>
      <c r="G75" t="n">
        <v>7</v>
      </c>
      <c r="H75" t="n">
        <v>209</v>
      </c>
      <c r="I75" t="n">
        <v>19</v>
      </c>
      <c r="J75" t="n">
        <v>10</v>
      </c>
      <c r="K75" t="n">
        <v>29</v>
      </c>
      <c r="L75" t="n">
        <v>75</v>
      </c>
      <c r="M75" t="n">
        <v>176</v>
      </c>
      <c r="N75" t="n">
        <v>345</v>
      </c>
      <c r="O75" t="n">
        <v>276</v>
      </c>
      <c r="P75" t="n">
        <v>177</v>
      </c>
      <c r="Q75" t="n">
        <v>137</v>
      </c>
      <c r="R75" t="n">
        <v>158</v>
      </c>
      <c r="S75" t="n">
        <v>164</v>
      </c>
      <c r="T75" t="n">
        <v>234</v>
      </c>
      <c r="U75" t="n">
        <v>312</v>
      </c>
      <c r="V75" t="n">
        <v>304</v>
      </c>
      <c r="W75" t="n">
        <v>356</v>
      </c>
      <c r="X75" t="n">
        <v>371</v>
      </c>
      <c r="Y75" t="n">
        <v>307</v>
      </c>
      <c r="Z75" t="n">
        <v>156</v>
      </c>
      <c r="AA75" t="n">
        <v>77</v>
      </c>
      <c r="AB75" t="n">
        <v>30</v>
      </c>
      <c r="AC75" t="n">
        <v>1</v>
      </c>
    </row>
    <row r="76" customFormat="1" s="14">
      <c r="A76" t="n">
        <v>1988</v>
      </c>
      <c r="B76" t="n">
        <v>4207</v>
      </c>
      <c r="C76" t="n">
        <v>140</v>
      </c>
      <c r="D76" t="n">
        <v>26</v>
      </c>
      <c r="E76" t="n">
        <v>21</v>
      </c>
      <c r="F76" t="n">
        <v>12</v>
      </c>
      <c r="G76" t="n">
        <v>7</v>
      </c>
      <c r="H76" t="n">
        <v>206</v>
      </c>
      <c r="I76" t="n">
        <v>29</v>
      </c>
      <c r="J76" t="n">
        <v>10</v>
      </c>
      <c r="K76" t="n">
        <v>29</v>
      </c>
      <c r="L76" t="n">
        <v>88</v>
      </c>
      <c r="M76" t="n">
        <v>215</v>
      </c>
      <c r="N76" t="n">
        <v>401</v>
      </c>
      <c r="O76" t="n">
        <v>339</v>
      </c>
      <c r="P76" t="n">
        <v>228</v>
      </c>
      <c r="Q76" t="n">
        <v>165</v>
      </c>
      <c r="R76" t="n">
        <v>158</v>
      </c>
      <c r="S76" t="n">
        <v>182</v>
      </c>
      <c r="T76" t="n">
        <v>242</v>
      </c>
      <c r="U76" t="n">
        <v>279</v>
      </c>
      <c r="V76" t="n">
        <v>304</v>
      </c>
      <c r="W76" t="n">
        <v>393</v>
      </c>
      <c r="X76" t="n">
        <v>361</v>
      </c>
      <c r="Y76" t="n">
        <v>300</v>
      </c>
      <c r="Z76" t="n">
        <v>188</v>
      </c>
      <c r="AA76" t="n">
        <v>65</v>
      </c>
      <c r="AB76" t="n">
        <v>23</v>
      </c>
      <c r="AC76" t="n">
        <v>2</v>
      </c>
    </row>
    <row r="77" customFormat="1" s="14">
      <c r="A77" t="n">
        <v>1989</v>
      </c>
      <c r="B77" t="n">
        <v>4552</v>
      </c>
      <c r="C77" t="n">
        <v>190</v>
      </c>
      <c r="D77" t="n">
        <v>40</v>
      </c>
      <c r="E77" t="n">
        <v>23</v>
      </c>
      <c r="F77" t="n">
        <v>12</v>
      </c>
      <c r="G77" t="n">
        <v>6</v>
      </c>
      <c r="H77" t="n">
        <v>271</v>
      </c>
      <c r="I77" t="n">
        <v>19</v>
      </c>
      <c r="J77" t="n">
        <v>16</v>
      </c>
      <c r="K77" t="n">
        <v>29</v>
      </c>
      <c r="L77" t="n">
        <v>90</v>
      </c>
      <c r="M77" t="n">
        <v>283</v>
      </c>
      <c r="N77" t="n">
        <v>504</v>
      </c>
      <c r="O77" t="n">
        <v>436</v>
      </c>
      <c r="P77" t="n">
        <v>292</v>
      </c>
      <c r="Q77" t="n">
        <v>196</v>
      </c>
      <c r="R77" t="n">
        <v>178</v>
      </c>
      <c r="S77" t="n">
        <v>168</v>
      </c>
      <c r="T77" t="n">
        <v>213</v>
      </c>
      <c r="U77" t="n">
        <v>278</v>
      </c>
      <c r="V77" t="n">
        <v>304</v>
      </c>
      <c r="W77" t="n">
        <v>384</v>
      </c>
      <c r="X77" t="n">
        <v>327</v>
      </c>
      <c r="Y77" t="n">
        <v>318</v>
      </c>
      <c r="Z77" t="n">
        <v>156</v>
      </c>
      <c r="AA77" t="n">
        <v>63</v>
      </c>
      <c r="AB77" t="n">
        <v>26</v>
      </c>
      <c r="AC77" t="n">
        <v>1</v>
      </c>
    </row>
    <row r="78" customFormat="1" s="14">
      <c r="A78" t="n">
        <v>1990</v>
      </c>
      <c r="B78" t="n">
        <v>4833</v>
      </c>
      <c r="C78" t="n">
        <v>183</v>
      </c>
      <c r="D78" t="n">
        <v>38</v>
      </c>
      <c r="E78" t="n">
        <v>17</v>
      </c>
      <c r="F78" t="n">
        <v>8</v>
      </c>
      <c r="G78" t="n">
        <v>10</v>
      </c>
      <c r="H78" t="n">
        <v>256</v>
      </c>
      <c r="I78" t="n">
        <v>38</v>
      </c>
      <c r="J78" t="n">
        <v>15</v>
      </c>
      <c r="K78" t="n">
        <v>30</v>
      </c>
      <c r="L78" t="n">
        <v>110</v>
      </c>
      <c r="M78" t="n">
        <v>305</v>
      </c>
      <c r="N78" t="n">
        <v>499</v>
      </c>
      <c r="O78" t="n">
        <v>540</v>
      </c>
      <c r="P78" t="n">
        <v>351</v>
      </c>
      <c r="Q78" t="n">
        <v>222</v>
      </c>
      <c r="R78" t="n">
        <v>178</v>
      </c>
      <c r="S78" t="n">
        <v>198</v>
      </c>
      <c r="T78" t="n">
        <v>245</v>
      </c>
      <c r="U78" t="n">
        <v>282</v>
      </c>
      <c r="V78" t="n">
        <v>303</v>
      </c>
      <c r="W78" t="n">
        <v>342</v>
      </c>
      <c r="X78" t="n">
        <v>347</v>
      </c>
      <c r="Y78" t="n">
        <v>299</v>
      </c>
      <c r="Z78" t="n">
        <v>169</v>
      </c>
      <c r="AA78" t="n">
        <v>70</v>
      </c>
      <c r="AB78" t="n">
        <v>31</v>
      </c>
      <c r="AC78" t="n">
        <v>3</v>
      </c>
    </row>
    <row r="79" customFormat="1" s="14">
      <c r="A79" t="n">
        <v>1991</v>
      </c>
      <c r="B79" t="n">
        <v>5240</v>
      </c>
      <c r="C79" t="n">
        <v>191</v>
      </c>
      <c r="D79" t="n">
        <v>38</v>
      </c>
      <c r="E79" t="n">
        <v>17</v>
      </c>
      <c r="F79" t="n">
        <v>15</v>
      </c>
      <c r="G79" t="n">
        <v>11</v>
      </c>
      <c r="H79" t="n">
        <v>272</v>
      </c>
      <c r="I79" t="n">
        <v>27</v>
      </c>
      <c r="J79" t="n">
        <v>16</v>
      </c>
      <c r="K79" t="n">
        <v>26</v>
      </c>
      <c r="L79" t="n">
        <v>126</v>
      </c>
      <c r="M79" t="n">
        <v>349</v>
      </c>
      <c r="N79" t="n">
        <v>597</v>
      </c>
      <c r="O79" t="n">
        <v>577</v>
      </c>
      <c r="P79" t="n">
        <v>437</v>
      </c>
      <c r="Q79" t="n">
        <v>262</v>
      </c>
      <c r="R79" t="n">
        <v>231</v>
      </c>
      <c r="S79" t="n">
        <v>214</v>
      </c>
      <c r="T79" t="n">
        <v>242</v>
      </c>
      <c r="U79" t="n">
        <v>290</v>
      </c>
      <c r="V79" t="n">
        <v>295</v>
      </c>
      <c r="W79" t="n">
        <v>347</v>
      </c>
      <c r="X79" t="n">
        <v>350</v>
      </c>
      <c r="Y79" t="n">
        <v>284</v>
      </c>
      <c r="Z79" t="n">
        <v>177</v>
      </c>
      <c r="AA79" t="n">
        <v>88</v>
      </c>
      <c r="AB79" t="n">
        <v>33</v>
      </c>
    </row>
    <row r="80" customFormat="1" s="14">
      <c r="A80" t="n">
        <v>1992</v>
      </c>
      <c r="B80" t="n">
        <v>5481</v>
      </c>
      <c r="C80" t="n">
        <v>178</v>
      </c>
      <c r="D80" t="n">
        <v>32</v>
      </c>
      <c r="E80" t="n">
        <v>15</v>
      </c>
      <c r="F80" t="n">
        <v>14</v>
      </c>
      <c r="G80" t="n">
        <v>8</v>
      </c>
      <c r="H80" t="n">
        <v>247</v>
      </c>
      <c r="I80" t="n">
        <v>29</v>
      </c>
      <c r="J80" t="n">
        <v>13</v>
      </c>
      <c r="K80" t="n">
        <v>23</v>
      </c>
      <c r="L80" t="n">
        <v>117</v>
      </c>
      <c r="M80" t="n">
        <v>382</v>
      </c>
      <c r="N80" t="n">
        <v>625</v>
      </c>
      <c r="O80" t="n">
        <v>771</v>
      </c>
      <c r="P80" t="n">
        <v>558</v>
      </c>
      <c r="Q80" t="n">
        <v>309</v>
      </c>
      <c r="R80" t="n">
        <v>169</v>
      </c>
      <c r="S80" t="n">
        <v>224</v>
      </c>
      <c r="T80" t="n">
        <v>239</v>
      </c>
      <c r="U80" t="n">
        <v>279</v>
      </c>
      <c r="V80" t="n">
        <v>291</v>
      </c>
      <c r="W80" t="n">
        <v>309</v>
      </c>
      <c r="X80" t="n">
        <v>326</v>
      </c>
      <c r="Y80" t="n">
        <v>290</v>
      </c>
      <c r="Z80" t="n">
        <v>169</v>
      </c>
      <c r="AA80" t="n">
        <v>79</v>
      </c>
      <c r="AB80" t="n">
        <v>31</v>
      </c>
      <c r="AC80" t="n">
        <v>1</v>
      </c>
    </row>
    <row r="81" customFormat="1" s="14">
      <c r="A81" t="n">
        <v>1993</v>
      </c>
      <c r="B81" t="n">
        <v>6029</v>
      </c>
      <c r="C81" t="n">
        <v>149</v>
      </c>
      <c r="D81" t="n">
        <v>38</v>
      </c>
      <c r="E81" t="n">
        <v>16</v>
      </c>
      <c r="F81" t="n">
        <v>19</v>
      </c>
      <c r="G81" t="n">
        <v>18</v>
      </c>
      <c r="H81" t="n">
        <v>240</v>
      </c>
      <c r="I81" t="n">
        <v>49</v>
      </c>
      <c r="J81" t="n">
        <v>15</v>
      </c>
      <c r="K81" t="n">
        <v>28</v>
      </c>
      <c r="L81" t="n">
        <v>136</v>
      </c>
      <c r="M81" t="n">
        <v>418</v>
      </c>
      <c r="N81" t="n">
        <v>727</v>
      </c>
      <c r="O81" t="n">
        <v>852</v>
      </c>
      <c r="P81" t="n">
        <v>653</v>
      </c>
      <c r="Q81" t="n">
        <v>373</v>
      </c>
      <c r="R81" t="n">
        <v>244</v>
      </c>
      <c r="S81" t="n">
        <v>175</v>
      </c>
      <c r="T81" t="n">
        <v>238</v>
      </c>
      <c r="U81" t="n">
        <v>294</v>
      </c>
      <c r="V81" t="n">
        <v>288</v>
      </c>
      <c r="W81" t="n">
        <v>324</v>
      </c>
      <c r="X81" t="n">
        <v>374</v>
      </c>
      <c r="Y81" t="n">
        <v>307</v>
      </c>
      <c r="Z81" t="n">
        <v>184</v>
      </c>
      <c r="AA81" t="n">
        <v>74</v>
      </c>
      <c r="AB81" t="n">
        <v>34</v>
      </c>
      <c r="AC81" t="n">
        <v>2</v>
      </c>
    </row>
    <row r="82" customFormat="1" s="14">
      <c r="A82" t="n">
        <v>1994</v>
      </c>
      <c r="B82" t="n">
        <v>6962</v>
      </c>
      <c r="C82" t="n">
        <v>152</v>
      </c>
      <c r="D82" t="n">
        <v>38</v>
      </c>
      <c r="E82" t="n">
        <v>24</v>
      </c>
      <c r="F82" t="n">
        <v>15</v>
      </c>
      <c r="G82" t="n">
        <v>18</v>
      </c>
      <c r="H82" t="n">
        <v>247</v>
      </c>
      <c r="I82" t="n">
        <v>49</v>
      </c>
      <c r="J82" t="n">
        <v>21</v>
      </c>
      <c r="K82" t="n">
        <v>38</v>
      </c>
      <c r="L82" t="n">
        <v>165</v>
      </c>
      <c r="M82" t="n">
        <v>445</v>
      </c>
      <c r="N82" t="n">
        <v>874</v>
      </c>
      <c r="O82" t="n">
        <v>1040</v>
      </c>
      <c r="P82" t="n">
        <v>863</v>
      </c>
      <c r="Q82" t="n">
        <v>486</v>
      </c>
      <c r="R82" t="n">
        <v>315</v>
      </c>
      <c r="S82" t="n">
        <v>271</v>
      </c>
      <c r="T82" t="n">
        <v>264</v>
      </c>
      <c r="U82" t="n">
        <v>256</v>
      </c>
      <c r="V82" t="n">
        <v>333</v>
      </c>
      <c r="W82" t="n">
        <v>308</v>
      </c>
      <c r="X82" t="n">
        <v>379</v>
      </c>
      <c r="Y82" t="n">
        <v>303</v>
      </c>
      <c r="Z82" t="n">
        <v>206</v>
      </c>
      <c r="AA82" t="n">
        <v>74</v>
      </c>
      <c r="AB82" t="n">
        <v>25</v>
      </c>
      <c r="AC82" t="n">
        <v>0</v>
      </c>
    </row>
    <row r="83" customFormat="1" s="14">
      <c r="A83" t="n">
        <v>1995</v>
      </c>
      <c r="B83" t="n">
        <v>7489</v>
      </c>
      <c r="C83" t="n">
        <v>139</v>
      </c>
      <c r="D83" t="n">
        <v>36</v>
      </c>
      <c r="E83" t="n">
        <v>27</v>
      </c>
      <c r="F83" t="n">
        <v>15</v>
      </c>
      <c r="G83" t="n">
        <v>17</v>
      </c>
      <c r="H83" t="n">
        <v>234</v>
      </c>
      <c r="I83" t="n">
        <v>53</v>
      </c>
      <c r="J83" t="n">
        <v>26</v>
      </c>
      <c r="K83" t="n">
        <v>37</v>
      </c>
      <c r="L83" t="n">
        <v>188</v>
      </c>
      <c r="M83" t="n">
        <v>528</v>
      </c>
      <c r="N83" t="n">
        <v>950</v>
      </c>
      <c r="O83" t="n">
        <v>1054</v>
      </c>
      <c r="P83" t="n">
        <v>971</v>
      </c>
      <c r="Q83" t="n">
        <v>614</v>
      </c>
      <c r="R83" t="n">
        <v>320</v>
      </c>
      <c r="S83" t="n">
        <v>274</v>
      </c>
      <c r="T83" t="n">
        <v>284</v>
      </c>
      <c r="U83" t="n">
        <v>301</v>
      </c>
      <c r="V83" t="n">
        <v>347</v>
      </c>
      <c r="W83" t="n">
        <v>331</v>
      </c>
      <c r="X83" t="n">
        <v>362</v>
      </c>
      <c r="Y83" t="n">
        <v>292</v>
      </c>
      <c r="Z83" t="n">
        <v>208</v>
      </c>
      <c r="AA83" t="n">
        <v>80</v>
      </c>
      <c r="AB83" t="n">
        <v>35</v>
      </c>
      <c r="AC83" t="n">
        <v>0</v>
      </c>
    </row>
    <row r="84" customFormat="1" s="14">
      <c r="A84" t="n">
        <v>1996</v>
      </c>
      <c r="B84" t="n">
        <v>6977</v>
      </c>
      <c r="C84" t="n">
        <v>117</v>
      </c>
      <c r="D84" t="n">
        <v>23</v>
      </c>
      <c r="E84" t="n">
        <v>23</v>
      </c>
      <c r="F84" t="n">
        <v>13</v>
      </c>
      <c r="G84" t="n">
        <v>11</v>
      </c>
      <c r="H84" t="n">
        <v>187</v>
      </c>
      <c r="I84" t="n">
        <v>49</v>
      </c>
      <c r="J84" t="n">
        <v>27</v>
      </c>
      <c r="K84" t="n">
        <v>26</v>
      </c>
      <c r="L84" t="n">
        <v>116</v>
      </c>
      <c r="M84" t="n">
        <v>394</v>
      </c>
      <c r="N84" t="n">
        <v>779</v>
      </c>
      <c r="O84" t="n">
        <v>991</v>
      </c>
      <c r="P84" t="n">
        <v>886</v>
      </c>
      <c r="Q84" t="n">
        <v>590</v>
      </c>
      <c r="R84" t="n">
        <v>342</v>
      </c>
      <c r="S84" t="n">
        <v>280</v>
      </c>
      <c r="T84" t="n">
        <v>257</v>
      </c>
      <c r="U84" t="n">
        <v>273</v>
      </c>
      <c r="V84" t="n">
        <v>358</v>
      </c>
      <c r="W84" t="n">
        <v>388</v>
      </c>
      <c r="X84" t="n">
        <v>331</v>
      </c>
      <c r="Y84" t="n">
        <v>350</v>
      </c>
      <c r="Z84" t="n">
        <v>221</v>
      </c>
      <c r="AA84" t="n">
        <v>101</v>
      </c>
      <c r="AB84" t="n">
        <v>31</v>
      </c>
      <c r="AC84" t="n">
        <v>0</v>
      </c>
    </row>
    <row r="85" customFormat="1" s="14">
      <c r="A85" t="n">
        <v>1997</v>
      </c>
      <c r="B85" t="n">
        <v>6033</v>
      </c>
      <c r="C85" t="n">
        <v>109</v>
      </c>
      <c r="D85" t="n">
        <v>22</v>
      </c>
      <c r="E85" t="n">
        <v>16</v>
      </c>
      <c r="F85" t="n">
        <v>10</v>
      </c>
      <c r="G85" t="n">
        <v>6</v>
      </c>
      <c r="H85" t="n">
        <v>163</v>
      </c>
      <c r="I85" t="n">
        <v>24</v>
      </c>
      <c r="J85" t="n">
        <v>14</v>
      </c>
      <c r="K85" t="n">
        <v>38</v>
      </c>
      <c r="L85" t="n">
        <v>108</v>
      </c>
      <c r="M85" t="n">
        <v>266</v>
      </c>
      <c r="N85" t="n">
        <v>512</v>
      </c>
      <c r="O85" t="n">
        <v>690</v>
      </c>
      <c r="P85" t="n">
        <v>654</v>
      </c>
      <c r="Q85" t="n">
        <v>520</v>
      </c>
      <c r="R85" t="n">
        <v>313</v>
      </c>
      <c r="S85" t="n">
        <v>292</v>
      </c>
      <c r="T85" t="n">
        <v>267</v>
      </c>
      <c r="U85" t="n">
        <v>271</v>
      </c>
      <c r="V85" t="n">
        <v>375</v>
      </c>
      <c r="W85" t="n">
        <v>388</v>
      </c>
      <c r="X85" t="n">
        <v>395</v>
      </c>
      <c r="Y85" t="n">
        <v>388</v>
      </c>
      <c r="Z85" t="n">
        <v>240</v>
      </c>
      <c r="AA85" t="n">
        <v>87</v>
      </c>
      <c r="AB85" t="n">
        <v>28</v>
      </c>
      <c r="AC85" t="n">
        <v>0</v>
      </c>
    </row>
    <row r="86" customFormat="1" s="14">
      <c r="A86" t="n">
        <v>1998</v>
      </c>
      <c r="B86" t="n">
        <v>6466</v>
      </c>
      <c r="C86" t="n">
        <v>128</v>
      </c>
      <c r="D86" t="n">
        <v>15</v>
      </c>
      <c r="E86" t="n">
        <v>13</v>
      </c>
      <c r="F86" t="n">
        <v>3</v>
      </c>
      <c r="G86" t="n">
        <v>5</v>
      </c>
      <c r="H86" t="n">
        <v>164</v>
      </c>
      <c r="I86" t="n">
        <v>25</v>
      </c>
      <c r="J86" t="n">
        <v>21</v>
      </c>
      <c r="K86" t="n">
        <v>30</v>
      </c>
      <c r="L86" t="n">
        <v>100</v>
      </c>
      <c r="M86" t="n">
        <v>271</v>
      </c>
      <c r="N86" t="n">
        <v>492</v>
      </c>
      <c r="O86" t="n">
        <v>620</v>
      </c>
      <c r="P86" t="n">
        <v>650</v>
      </c>
      <c r="Q86" t="n">
        <v>512</v>
      </c>
      <c r="R86" t="n">
        <v>338</v>
      </c>
      <c r="S86" t="n">
        <v>337</v>
      </c>
      <c r="T86" t="n">
        <v>347</v>
      </c>
      <c r="U86" t="n">
        <v>377</v>
      </c>
      <c r="V86" t="n">
        <v>443</v>
      </c>
      <c r="W86" t="n">
        <v>440</v>
      </c>
      <c r="X86" t="n">
        <v>476</v>
      </c>
      <c r="Y86" t="n">
        <v>395</v>
      </c>
      <c r="Z86" t="n">
        <v>260</v>
      </c>
      <c r="AA86" t="n">
        <v>125</v>
      </c>
      <c r="AB86" t="n">
        <v>41</v>
      </c>
      <c r="AC86" t="n">
        <v>2</v>
      </c>
    </row>
    <row r="87" customFormat="1" s="14">
      <c r="A87" t="n">
        <v>1999</v>
      </c>
      <c r="B87" t="n">
        <v>7289</v>
      </c>
      <c r="C87" t="n">
        <v>94</v>
      </c>
      <c r="D87" t="n">
        <v>16</v>
      </c>
      <c r="E87" t="n">
        <v>5</v>
      </c>
      <c r="F87" t="n">
        <v>5</v>
      </c>
      <c r="G87" t="n">
        <v>5</v>
      </c>
      <c r="H87" t="n">
        <v>125</v>
      </c>
      <c r="I87" t="n">
        <v>28</v>
      </c>
      <c r="J87" t="n">
        <v>18</v>
      </c>
      <c r="K87" t="n">
        <v>23</v>
      </c>
      <c r="L87" t="n">
        <v>105</v>
      </c>
      <c r="M87" t="n">
        <v>228</v>
      </c>
      <c r="N87" t="n">
        <v>454</v>
      </c>
      <c r="O87" t="n">
        <v>624</v>
      </c>
      <c r="P87" t="n">
        <v>700</v>
      </c>
      <c r="Q87" t="n">
        <v>567</v>
      </c>
      <c r="R87" t="n">
        <v>432</v>
      </c>
      <c r="S87" t="n">
        <v>367</v>
      </c>
      <c r="T87" t="n">
        <v>339</v>
      </c>
      <c r="U87" t="n">
        <v>440</v>
      </c>
      <c r="V87" t="n">
        <v>554</v>
      </c>
      <c r="W87" t="n">
        <v>647</v>
      </c>
      <c r="X87" t="n">
        <v>540</v>
      </c>
      <c r="Y87" t="n">
        <v>543</v>
      </c>
      <c r="Z87" t="n">
        <v>354</v>
      </c>
      <c r="AA87" t="n">
        <v>148</v>
      </c>
      <c r="AB87" t="n">
        <v>53</v>
      </c>
      <c r="AC87" t="n">
        <v>0</v>
      </c>
    </row>
    <row r="88">
      <c r="A88" t="n">
        <v>2000</v>
      </c>
      <c r="B88" t="n">
        <v>7189</v>
      </c>
      <c r="C88" t="n">
        <v>92</v>
      </c>
      <c r="D88" t="n">
        <v>16</v>
      </c>
      <c r="E88" t="n">
        <v>7</v>
      </c>
      <c r="F88" t="n">
        <v>4</v>
      </c>
      <c r="G88" t="n">
        <v>7</v>
      </c>
      <c r="H88" t="n">
        <v>126</v>
      </c>
      <c r="I88" t="n">
        <v>16</v>
      </c>
      <c r="J88" t="n">
        <v>13</v>
      </c>
      <c r="K88" t="n">
        <v>25</v>
      </c>
      <c r="L88" t="n">
        <v>82</v>
      </c>
      <c r="M88" t="n">
        <v>232</v>
      </c>
      <c r="N88" t="n">
        <v>467</v>
      </c>
      <c r="O88" t="n">
        <v>596</v>
      </c>
      <c r="P88" t="n">
        <v>670</v>
      </c>
      <c r="Q88" t="n">
        <v>607</v>
      </c>
      <c r="R88" t="n">
        <v>454</v>
      </c>
      <c r="S88" t="n">
        <v>357</v>
      </c>
      <c r="T88" t="n">
        <v>386</v>
      </c>
      <c r="U88" t="n">
        <v>429</v>
      </c>
      <c r="V88" t="n">
        <v>528</v>
      </c>
      <c r="W88" t="n">
        <v>575</v>
      </c>
      <c r="X88" t="n">
        <v>576</v>
      </c>
      <c r="Y88" t="n">
        <v>509</v>
      </c>
      <c r="Z88" t="n">
        <v>311</v>
      </c>
      <c r="AA88" t="n">
        <v>184</v>
      </c>
      <c r="AB88" t="n">
        <v>46</v>
      </c>
      <c r="AC88" t="n">
        <v>0</v>
      </c>
    </row>
    <row r="89">
      <c r="A89" t="n">
        <v>2001</v>
      </c>
      <c r="B89" t="n">
        <v>7261</v>
      </c>
      <c r="C89" t="n">
        <v>107</v>
      </c>
      <c r="D89" t="n">
        <v>11</v>
      </c>
      <c r="E89" t="n">
        <v>9</v>
      </c>
      <c r="F89" t="n">
        <v>5</v>
      </c>
      <c r="G89" t="n">
        <v>4</v>
      </c>
      <c r="H89" t="n">
        <v>136</v>
      </c>
      <c r="I89" t="n">
        <v>10</v>
      </c>
      <c r="J89" t="n">
        <v>20</v>
      </c>
      <c r="K89" t="n">
        <v>42</v>
      </c>
      <c r="L89" t="n">
        <v>98</v>
      </c>
      <c r="M89" t="n">
        <v>215</v>
      </c>
      <c r="N89" t="n">
        <v>390</v>
      </c>
      <c r="O89" t="n">
        <v>586</v>
      </c>
      <c r="P89" t="n">
        <v>738</v>
      </c>
      <c r="Q89" t="n">
        <v>625</v>
      </c>
      <c r="R89" t="n">
        <v>521</v>
      </c>
      <c r="S89" t="n">
        <v>376</v>
      </c>
      <c r="T89" t="n">
        <v>428</v>
      </c>
      <c r="U89" t="n">
        <v>458</v>
      </c>
      <c r="V89" t="n">
        <v>509</v>
      </c>
      <c r="W89" t="n">
        <v>585</v>
      </c>
      <c r="X89" t="n">
        <v>543</v>
      </c>
      <c r="Y89" t="n">
        <v>492</v>
      </c>
      <c r="Z89" t="n">
        <v>309</v>
      </c>
      <c r="AA89" t="n">
        <v>142</v>
      </c>
      <c r="AB89" t="n">
        <v>38</v>
      </c>
      <c r="AC89" t="n">
        <v>0</v>
      </c>
    </row>
    <row r="90">
      <c r="A90" t="n">
        <v>2002</v>
      </c>
      <c r="B90" t="n">
        <v>7546</v>
      </c>
      <c r="C90" t="n">
        <v>91</v>
      </c>
      <c r="D90" t="n">
        <v>10</v>
      </c>
      <c r="E90" t="n">
        <v>5</v>
      </c>
      <c r="F90" t="n">
        <v>8</v>
      </c>
      <c r="G90" t="n">
        <v>3</v>
      </c>
      <c r="H90" t="n">
        <v>117</v>
      </c>
      <c r="I90" t="n">
        <v>14</v>
      </c>
      <c r="J90" t="n">
        <v>30</v>
      </c>
      <c r="K90" t="n">
        <v>29</v>
      </c>
      <c r="L90" t="n">
        <v>75</v>
      </c>
      <c r="M90" t="n">
        <v>209</v>
      </c>
      <c r="N90" t="n">
        <v>383</v>
      </c>
      <c r="O90" t="n">
        <v>576</v>
      </c>
      <c r="P90" t="n">
        <v>744</v>
      </c>
      <c r="Q90" t="n">
        <v>696</v>
      </c>
      <c r="R90" t="n">
        <v>534</v>
      </c>
      <c r="S90" t="n">
        <v>442</v>
      </c>
      <c r="T90" t="n">
        <v>419</v>
      </c>
      <c r="U90" t="n">
        <v>474</v>
      </c>
      <c r="V90" t="n">
        <v>553</v>
      </c>
      <c r="W90" t="n">
        <v>612</v>
      </c>
      <c r="X90" t="n">
        <v>579</v>
      </c>
      <c r="Y90" t="n">
        <v>532</v>
      </c>
      <c r="Z90" t="n">
        <v>331</v>
      </c>
      <c r="AA90" t="n">
        <v>155</v>
      </c>
      <c r="AB90" t="n">
        <v>42</v>
      </c>
      <c r="AC90" t="n">
        <v>0</v>
      </c>
    </row>
    <row r="91">
      <c r="A91" t="n">
        <v>2003</v>
      </c>
      <c r="B91" t="n">
        <v>7585</v>
      </c>
      <c r="C91" t="n">
        <v>94</v>
      </c>
      <c r="D91" t="n">
        <v>13</v>
      </c>
      <c r="E91" t="n">
        <v>12</v>
      </c>
      <c r="F91" t="n">
        <v>4</v>
      </c>
      <c r="G91" t="n">
        <v>2</v>
      </c>
      <c r="H91" t="n">
        <v>125</v>
      </c>
      <c r="I91" t="n">
        <v>20</v>
      </c>
      <c r="J91" t="n">
        <v>19</v>
      </c>
      <c r="K91" t="n">
        <v>33</v>
      </c>
      <c r="L91" t="n">
        <v>77</v>
      </c>
      <c r="M91" t="n">
        <v>179</v>
      </c>
      <c r="N91" t="n">
        <v>312</v>
      </c>
      <c r="O91" t="n">
        <v>580</v>
      </c>
      <c r="P91" t="n">
        <v>696</v>
      </c>
      <c r="Q91" t="n">
        <v>703</v>
      </c>
      <c r="R91" t="n">
        <v>618</v>
      </c>
      <c r="S91" t="n">
        <v>450</v>
      </c>
      <c r="T91" t="n">
        <v>449</v>
      </c>
      <c r="U91" t="n">
        <v>460</v>
      </c>
      <c r="V91" t="n">
        <v>515</v>
      </c>
      <c r="W91" t="n">
        <v>647</v>
      </c>
      <c r="X91" t="n">
        <v>598</v>
      </c>
      <c r="Y91" t="n">
        <v>544</v>
      </c>
      <c r="Z91" t="n">
        <v>354</v>
      </c>
      <c r="AA91" t="n">
        <v>158</v>
      </c>
      <c r="AB91" t="n">
        <v>48</v>
      </c>
      <c r="AC91" t="n">
        <v>0</v>
      </c>
    </row>
    <row r="92">
      <c r="A92" t="n">
        <v>2004</v>
      </c>
      <c r="B92" t="n">
        <v>7511</v>
      </c>
      <c r="C92" t="n">
        <v>66</v>
      </c>
      <c r="D92" t="n">
        <v>11</v>
      </c>
      <c r="E92" t="n">
        <v>8</v>
      </c>
      <c r="F92" t="n">
        <v>4</v>
      </c>
      <c r="G92" t="n">
        <v>3</v>
      </c>
      <c r="H92" t="n">
        <v>92</v>
      </c>
      <c r="I92" t="n">
        <v>9</v>
      </c>
      <c r="J92" t="n">
        <v>21</v>
      </c>
      <c r="K92" t="n">
        <v>28</v>
      </c>
      <c r="L92" t="n">
        <v>84</v>
      </c>
      <c r="M92" t="n">
        <v>185</v>
      </c>
      <c r="N92" t="n">
        <v>353</v>
      </c>
      <c r="O92" t="n">
        <v>472</v>
      </c>
      <c r="P92" t="n">
        <v>724</v>
      </c>
      <c r="Q92" t="n">
        <v>690</v>
      </c>
      <c r="R92" t="n">
        <v>669</v>
      </c>
      <c r="S92" t="n">
        <v>463</v>
      </c>
      <c r="T92" t="n">
        <v>457</v>
      </c>
      <c r="U92" t="n">
        <v>476</v>
      </c>
      <c r="V92" t="n">
        <v>514</v>
      </c>
      <c r="W92" t="n">
        <v>617</v>
      </c>
      <c r="X92" t="n">
        <v>628</v>
      </c>
      <c r="Y92" t="n">
        <v>532</v>
      </c>
      <c r="Z92" t="n">
        <v>320</v>
      </c>
      <c r="AA92" t="n">
        <v>136</v>
      </c>
      <c r="AB92" t="n">
        <v>40</v>
      </c>
      <c r="AC92" t="n">
        <v>1</v>
      </c>
    </row>
    <row r="93">
      <c r="A93" t="n">
        <v>2005</v>
      </c>
      <c r="B93" t="n">
        <v>7596</v>
      </c>
      <c r="C93" t="n">
        <v>90</v>
      </c>
      <c r="D93" t="n">
        <v>7</v>
      </c>
      <c r="E93" t="n">
        <v>6</v>
      </c>
      <c r="F93" t="n">
        <v>3</v>
      </c>
      <c r="G93" t="n">
        <v>3</v>
      </c>
      <c r="H93" t="n">
        <v>109</v>
      </c>
      <c r="I93" t="n">
        <v>8</v>
      </c>
      <c r="J93" t="n">
        <v>8</v>
      </c>
      <c r="K93" t="n">
        <v>33</v>
      </c>
      <c r="L93" t="n">
        <v>72</v>
      </c>
      <c r="M93" t="n">
        <v>165</v>
      </c>
      <c r="N93" t="n">
        <v>322</v>
      </c>
      <c r="O93" t="n">
        <v>462</v>
      </c>
      <c r="P93" t="n">
        <v>638</v>
      </c>
      <c r="Q93" t="n">
        <v>712</v>
      </c>
      <c r="R93" t="n">
        <v>658</v>
      </c>
      <c r="S93" t="n">
        <v>500</v>
      </c>
      <c r="T93" t="n">
        <v>463</v>
      </c>
      <c r="U93" t="n">
        <v>450</v>
      </c>
      <c r="V93" t="n">
        <v>534</v>
      </c>
      <c r="W93" t="n">
        <v>657</v>
      </c>
      <c r="X93" t="n">
        <v>676</v>
      </c>
      <c r="Y93" t="n">
        <v>549</v>
      </c>
      <c r="Z93" t="n">
        <v>365</v>
      </c>
      <c r="AA93" t="n">
        <v>166</v>
      </c>
      <c r="AB93" t="n">
        <v>49</v>
      </c>
      <c r="AC93" t="n">
        <v>0</v>
      </c>
    </row>
    <row r="94">
      <c r="A94" t="n">
        <v>2006</v>
      </c>
      <c r="B94" t="n">
        <v>7678</v>
      </c>
      <c r="C94" t="n">
        <v>101</v>
      </c>
      <c r="D94" t="n">
        <v>9</v>
      </c>
      <c r="E94" t="n">
        <v>7</v>
      </c>
      <c r="F94" t="n">
        <v>5</v>
      </c>
      <c r="G94" t="n">
        <v>5</v>
      </c>
      <c r="H94" t="n">
        <v>127</v>
      </c>
      <c r="I94" t="n">
        <v>6</v>
      </c>
      <c r="J94" t="n">
        <v>13</v>
      </c>
      <c r="K94" t="n">
        <v>27</v>
      </c>
      <c r="L94" t="n">
        <v>79</v>
      </c>
      <c r="M94" t="n">
        <v>169</v>
      </c>
      <c r="N94" t="n">
        <v>273</v>
      </c>
      <c r="O94" t="n">
        <v>463</v>
      </c>
      <c r="P94" t="n">
        <v>617</v>
      </c>
      <c r="Q94" t="n">
        <v>774</v>
      </c>
      <c r="R94" t="n">
        <v>655</v>
      </c>
      <c r="S94" t="n">
        <v>593</v>
      </c>
      <c r="T94" t="n">
        <v>443</v>
      </c>
      <c r="U94" t="n">
        <v>503</v>
      </c>
      <c r="V94" t="n">
        <v>585</v>
      </c>
      <c r="W94" t="n">
        <v>602</v>
      </c>
      <c r="X94" t="n">
        <v>686</v>
      </c>
      <c r="Y94" t="n">
        <v>532</v>
      </c>
      <c r="Z94" t="n">
        <v>349</v>
      </c>
      <c r="AA94" t="n">
        <v>145</v>
      </c>
      <c r="AB94" t="n">
        <v>37</v>
      </c>
      <c r="AC94" t="n">
        <v>0</v>
      </c>
    </row>
    <row r="95">
      <c r="A95" t="n">
        <v>2007</v>
      </c>
      <c r="B95" t="n">
        <v>7607</v>
      </c>
      <c r="C95" t="n">
        <v>85</v>
      </c>
      <c r="D95" t="n">
        <v>6</v>
      </c>
      <c r="E95" t="n">
        <v>4</v>
      </c>
      <c r="F95" t="n">
        <v>2</v>
      </c>
      <c r="G95" t="n">
        <v>3</v>
      </c>
      <c r="H95" t="n">
        <v>100</v>
      </c>
      <c r="I95" t="n">
        <v>9</v>
      </c>
      <c r="J95" t="n">
        <v>11</v>
      </c>
      <c r="K95" t="n">
        <v>32</v>
      </c>
      <c r="L95" t="n">
        <v>68</v>
      </c>
      <c r="M95" t="n">
        <v>172</v>
      </c>
      <c r="N95" t="n">
        <v>246</v>
      </c>
      <c r="O95" t="n">
        <v>446</v>
      </c>
      <c r="P95" t="n">
        <v>601</v>
      </c>
      <c r="Q95" t="n">
        <v>713</v>
      </c>
      <c r="R95" t="n">
        <v>714</v>
      </c>
      <c r="S95" t="n">
        <v>605</v>
      </c>
      <c r="T95" t="n">
        <v>464</v>
      </c>
      <c r="U95" t="n">
        <v>483</v>
      </c>
      <c r="V95" t="n">
        <v>542</v>
      </c>
      <c r="W95" t="n">
        <v>629</v>
      </c>
      <c r="X95" t="n">
        <v>699</v>
      </c>
      <c r="Y95" t="n">
        <v>567</v>
      </c>
      <c r="Z95" t="n">
        <v>333</v>
      </c>
      <c r="AA95" t="n">
        <v>135</v>
      </c>
      <c r="AB95" t="n">
        <v>37</v>
      </c>
      <c r="AC95" t="n">
        <v>1</v>
      </c>
    </row>
    <row r="96">
      <c r="A96" t="n">
        <v>2008</v>
      </c>
      <c r="B96" t="n">
        <v>7492</v>
      </c>
      <c r="C96" t="n">
        <v>77</v>
      </c>
      <c r="D96" t="n">
        <v>5</v>
      </c>
      <c r="E96" t="n">
        <v>12</v>
      </c>
      <c r="F96" t="n">
        <v>6</v>
      </c>
      <c r="G96" t="n">
        <v>1</v>
      </c>
      <c r="H96" t="n">
        <v>101</v>
      </c>
      <c r="I96" t="n">
        <v>8</v>
      </c>
      <c r="J96" t="n">
        <v>6</v>
      </c>
      <c r="K96" t="n">
        <v>29</v>
      </c>
      <c r="L96" t="n">
        <v>67</v>
      </c>
      <c r="M96" t="n">
        <v>143</v>
      </c>
      <c r="N96" t="n">
        <v>231</v>
      </c>
      <c r="O96" t="n">
        <v>349</v>
      </c>
      <c r="P96" t="n">
        <v>497</v>
      </c>
      <c r="Q96" t="n">
        <v>614</v>
      </c>
      <c r="R96" t="n">
        <v>668</v>
      </c>
      <c r="S96" t="n">
        <v>629</v>
      </c>
      <c r="T96" t="n">
        <v>509</v>
      </c>
      <c r="U96" t="n">
        <v>511</v>
      </c>
      <c r="V96" t="n">
        <v>581</v>
      </c>
      <c r="W96" t="n">
        <v>665</v>
      </c>
      <c r="X96" t="n">
        <v>702</v>
      </c>
      <c r="Y96" t="n">
        <v>628</v>
      </c>
      <c r="Z96" t="n">
        <v>341</v>
      </c>
      <c r="AA96" t="n">
        <v>169</v>
      </c>
      <c r="AB96" t="n">
        <v>44</v>
      </c>
      <c r="AC96" t="n">
        <v>0</v>
      </c>
    </row>
    <row r="97">
      <c r="A97" t="n">
        <v>2009</v>
      </c>
      <c r="B97" t="n">
        <v>7464</v>
      </c>
      <c r="C97" t="n">
        <v>138</v>
      </c>
      <c r="D97" t="n">
        <v>11</v>
      </c>
      <c r="E97" t="n">
        <v>5</v>
      </c>
      <c r="F97" t="n">
        <v>4</v>
      </c>
      <c r="G97" t="n">
        <v>5</v>
      </c>
      <c r="H97" t="n">
        <v>163</v>
      </c>
      <c r="I97" t="n">
        <v>7</v>
      </c>
      <c r="J97" t="n">
        <v>17</v>
      </c>
      <c r="K97" t="n">
        <v>31</v>
      </c>
      <c r="L97" t="n">
        <v>54</v>
      </c>
      <c r="M97" t="n">
        <v>137</v>
      </c>
      <c r="N97" t="n">
        <v>221</v>
      </c>
      <c r="O97" t="n">
        <v>322</v>
      </c>
      <c r="P97" t="n">
        <v>457</v>
      </c>
      <c r="Q97" t="n">
        <v>568</v>
      </c>
      <c r="R97" t="n">
        <v>681</v>
      </c>
      <c r="S97" t="n">
        <v>620</v>
      </c>
      <c r="T97" t="n">
        <v>539</v>
      </c>
      <c r="U97" t="n">
        <v>539</v>
      </c>
      <c r="V97" t="n">
        <v>572</v>
      </c>
      <c r="W97" t="n">
        <v>608</v>
      </c>
      <c r="X97" t="n">
        <v>722</v>
      </c>
      <c r="Y97" t="n">
        <v>652</v>
      </c>
      <c r="Z97" t="n">
        <v>354</v>
      </c>
      <c r="AA97" t="n">
        <v>160</v>
      </c>
      <c r="AB97" t="n">
        <v>39</v>
      </c>
      <c r="AC97" t="n">
        <v>1</v>
      </c>
    </row>
    <row r="98">
      <c r="A98" t="n">
        <v>2010</v>
      </c>
      <c r="B98" t="n">
        <v>7093</v>
      </c>
      <c r="C98" t="n">
        <v>131</v>
      </c>
      <c r="D98" t="n">
        <v>5</v>
      </c>
      <c r="E98" t="n">
        <v>5</v>
      </c>
      <c r="F98" t="n">
        <v>6</v>
      </c>
      <c r="G98" t="n">
        <v>0</v>
      </c>
      <c r="H98" t="n">
        <v>147</v>
      </c>
      <c r="I98" t="n">
        <v>12</v>
      </c>
      <c r="J98" t="n">
        <v>10</v>
      </c>
      <c r="K98" t="n">
        <v>17</v>
      </c>
      <c r="L98" t="n">
        <v>54</v>
      </c>
      <c r="M98" t="n">
        <v>98</v>
      </c>
      <c r="N98" t="n">
        <v>190</v>
      </c>
      <c r="O98" t="n">
        <v>255</v>
      </c>
      <c r="P98" t="n">
        <v>371</v>
      </c>
      <c r="Q98" t="n">
        <v>505</v>
      </c>
      <c r="R98" t="n">
        <v>609</v>
      </c>
      <c r="S98" t="n">
        <v>671</v>
      </c>
      <c r="T98" t="n">
        <v>585</v>
      </c>
      <c r="U98" t="n">
        <v>535</v>
      </c>
      <c r="V98" t="n">
        <v>600</v>
      </c>
      <c r="W98" t="n">
        <v>601</v>
      </c>
      <c r="X98" t="n">
        <v>655</v>
      </c>
      <c r="Y98" t="n">
        <v>636</v>
      </c>
      <c r="Z98" t="n">
        <v>351</v>
      </c>
      <c r="AA98" t="n">
        <v>150</v>
      </c>
      <c r="AB98" t="n">
        <v>41</v>
      </c>
      <c r="AC98" t="n">
        <v>0</v>
      </c>
    </row>
    <row r="99">
      <c r="A99" t="n">
        <v>2011</v>
      </c>
      <c r="B99" t="n">
        <v>7122</v>
      </c>
      <c r="C99" t="n">
        <v>105</v>
      </c>
      <c r="D99" t="n">
        <v>11</v>
      </c>
      <c r="E99" t="n">
        <v>6</v>
      </c>
      <c r="F99" t="n">
        <v>1</v>
      </c>
      <c r="G99" t="n">
        <v>1</v>
      </c>
      <c r="H99" t="n">
        <v>124</v>
      </c>
      <c r="I99" t="n">
        <v>8</v>
      </c>
      <c r="J99" t="n">
        <v>7</v>
      </c>
      <c r="K99" t="n">
        <v>21</v>
      </c>
      <c r="L99" t="n">
        <v>57</v>
      </c>
      <c r="M99" t="n">
        <v>95</v>
      </c>
      <c r="N99" t="n">
        <v>177</v>
      </c>
      <c r="O99" t="n">
        <v>241</v>
      </c>
      <c r="P99" t="n">
        <v>344</v>
      </c>
      <c r="Q99" t="n">
        <v>483</v>
      </c>
      <c r="R99" t="n">
        <v>579</v>
      </c>
      <c r="S99" t="n">
        <v>693</v>
      </c>
      <c r="T99" t="n">
        <v>597</v>
      </c>
      <c r="U99" t="n">
        <v>568</v>
      </c>
      <c r="V99" t="n">
        <v>569</v>
      </c>
      <c r="W99" t="n">
        <v>681</v>
      </c>
      <c r="X99" t="n">
        <v>659</v>
      </c>
      <c r="Y99" t="n">
        <v>634</v>
      </c>
      <c r="Z99" t="n">
        <v>369</v>
      </c>
      <c r="AA99" t="n">
        <v>169</v>
      </c>
      <c r="AB99" t="n">
        <v>47</v>
      </c>
      <c r="AC99" t="n">
        <v>0</v>
      </c>
    </row>
    <row r="100">
      <c r="A100" t="n">
        <v>2012</v>
      </c>
      <c r="B100" t="n">
        <v>6962</v>
      </c>
      <c r="C100" t="n">
        <v>109</v>
      </c>
      <c r="D100" t="n">
        <v>11</v>
      </c>
      <c r="E100" t="n">
        <v>10</v>
      </c>
      <c r="F100" t="n">
        <v>3</v>
      </c>
      <c r="G100" t="n">
        <v>4</v>
      </c>
      <c r="H100" t="n">
        <v>137</v>
      </c>
      <c r="I100" t="n">
        <v>10</v>
      </c>
      <c r="J100" t="n">
        <v>5</v>
      </c>
      <c r="K100" t="n">
        <v>15</v>
      </c>
      <c r="L100" t="n">
        <v>50</v>
      </c>
      <c r="M100" t="n">
        <v>93</v>
      </c>
      <c r="N100" t="n">
        <v>144</v>
      </c>
      <c r="O100" t="n">
        <v>234</v>
      </c>
      <c r="P100" t="n">
        <v>333</v>
      </c>
      <c r="Q100" t="n">
        <v>427</v>
      </c>
      <c r="R100" t="n">
        <v>553</v>
      </c>
      <c r="S100" t="n">
        <v>671</v>
      </c>
      <c r="T100" t="n">
        <v>653</v>
      </c>
      <c r="U100" t="n">
        <v>545</v>
      </c>
      <c r="V100" t="n">
        <v>621</v>
      </c>
      <c r="W100" t="n">
        <v>626</v>
      </c>
      <c r="X100" t="n">
        <v>649</v>
      </c>
      <c r="Y100" t="n">
        <v>614</v>
      </c>
      <c r="Z100" t="n">
        <v>386</v>
      </c>
      <c r="AA100" t="n">
        <v>161</v>
      </c>
      <c r="AB100" t="n">
        <v>35</v>
      </c>
      <c r="AC100" t="n">
        <v>0</v>
      </c>
    </row>
    <row r="101">
      <c r="A101" t="n">
        <v>2013</v>
      </c>
      <c r="B101" t="n">
        <v>7013</v>
      </c>
      <c r="C101" t="n">
        <v>87</v>
      </c>
      <c r="D101" t="n">
        <v>13</v>
      </c>
      <c r="E101" t="n">
        <v>10</v>
      </c>
      <c r="F101" t="n">
        <v>3</v>
      </c>
      <c r="G101" t="n">
        <v>3</v>
      </c>
      <c r="H101" t="n">
        <v>116</v>
      </c>
      <c r="I101" t="n">
        <v>11</v>
      </c>
      <c r="J101" t="n">
        <v>6</v>
      </c>
      <c r="K101" t="n">
        <v>13</v>
      </c>
      <c r="L101" t="n">
        <v>46</v>
      </c>
      <c r="M101" t="n">
        <v>81</v>
      </c>
      <c r="N101" t="n">
        <v>132</v>
      </c>
      <c r="O101" t="n">
        <v>205</v>
      </c>
      <c r="P101" t="n">
        <v>291</v>
      </c>
      <c r="Q101" t="n">
        <v>407</v>
      </c>
      <c r="R101" t="n">
        <v>569</v>
      </c>
      <c r="S101" t="n">
        <v>684</v>
      </c>
      <c r="T101" t="n">
        <v>671</v>
      </c>
      <c r="U101" t="n">
        <v>634</v>
      </c>
      <c r="V101" t="n">
        <v>569</v>
      </c>
      <c r="W101" t="n">
        <v>694</v>
      </c>
      <c r="X101" t="n">
        <v>671</v>
      </c>
      <c r="Y101" t="n">
        <v>610</v>
      </c>
      <c r="Z101" t="n">
        <v>381</v>
      </c>
      <c r="AA101" t="n">
        <v>168</v>
      </c>
      <c r="AB101" t="n">
        <v>54</v>
      </c>
      <c r="AC101" t="n">
        <v>0</v>
      </c>
    </row>
    <row r="102">
      <c r="A102" t="n">
        <v>2014</v>
      </c>
      <c r="B102" t="n">
        <v>7094</v>
      </c>
      <c r="C102" t="n">
        <v>114</v>
      </c>
      <c r="D102" t="n">
        <v>13</v>
      </c>
      <c r="E102" t="n">
        <v>9</v>
      </c>
      <c r="F102" t="n">
        <v>4</v>
      </c>
      <c r="G102" t="n">
        <v>3</v>
      </c>
      <c r="H102" t="n">
        <v>143</v>
      </c>
      <c r="I102" t="n">
        <v>12</v>
      </c>
      <c r="J102" t="n">
        <v>10</v>
      </c>
      <c r="K102" t="n">
        <v>16</v>
      </c>
      <c r="L102" t="n">
        <v>57</v>
      </c>
      <c r="M102" t="n">
        <v>66</v>
      </c>
      <c r="N102" t="n">
        <v>132</v>
      </c>
      <c r="O102" t="n">
        <v>193</v>
      </c>
      <c r="P102" t="n">
        <v>259</v>
      </c>
      <c r="Q102" t="n">
        <v>357</v>
      </c>
      <c r="R102" t="n">
        <v>535</v>
      </c>
      <c r="S102" t="n">
        <v>729</v>
      </c>
      <c r="T102" t="n">
        <v>726</v>
      </c>
      <c r="U102" t="n">
        <v>670</v>
      </c>
      <c r="V102" t="n">
        <v>607</v>
      </c>
      <c r="W102" t="n">
        <v>654</v>
      </c>
      <c r="X102" t="n">
        <v>645</v>
      </c>
      <c r="Y102" t="n">
        <v>640</v>
      </c>
      <c r="Z102" t="n">
        <v>434</v>
      </c>
      <c r="AA102" t="n">
        <v>156</v>
      </c>
      <c r="AB102" t="n">
        <v>53</v>
      </c>
      <c r="AC102" t="n">
        <v>0</v>
      </c>
    </row>
    <row r="103" ht="13.5" customHeight="1" thickBot="1">
      <c r="A103" t="n">
        <v>2015</v>
      </c>
      <c r="B103" t="n">
        <v>7126</v>
      </c>
      <c r="C103" t="n">
        <v>105</v>
      </c>
      <c r="D103" t="n">
        <v>17</v>
      </c>
      <c r="E103" t="n">
        <v>4</v>
      </c>
      <c r="F103" t="n">
        <v>6</v>
      </c>
      <c r="G103" t="n">
        <v>7</v>
      </c>
      <c r="H103" t="n">
        <v>139</v>
      </c>
      <c r="I103" t="n">
        <v>16</v>
      </c>
      <c r="J103" t="n">
        <v>7</v>
      </c>
      <c r="K103" t="n">
        <v>13</v>
      </c>
      <c r="L103" t="n">
        <v>54</v>
      </c>
      <c r="M103" t="n">
        <v>68</v>
      </c>
      <c r="N103" t="n">
        <v>132</v>
      </c>
      <c r="O103" t="n">
        <v>186</v>
      </c>
      <c r="P103" t="n">
        <v>285</v>
      </c>
      <c r="Q103" t="n">
        <v>374</v>
      </c>
      <c r="R103" t="n">
        <v>513</v>
      </c>
      <c r="S103" t="n">
        <v>712</v>
      </c>
      <c r="T103" t="n">
        <v>721</v>
      </c>
      <c r="U103" t="n">
        <v>684</v>
      </c>
      <c r="V103" t="n">
        <v>635</v>
      </c>
      <c r="W103" t="n">
        <v>671</v>
      </c>
      <c r="X103" t="n">
        <v>654</v>
      </c>
      <c r="Y103" t="n">
        <v>618</v>
      </c>
      <c r="Z103" t="n">
        <v>441</v>
      </c>
      <c r="AA103" t="n">
        <v>150</v>
      </c>
      <c r="AB103" t="n">
        <v>53</v>
      </c>
      <c r="AC103" t="n">
        <v>0</v>
      </c>
    </row>
    <row r="104" ht="13.5" customHeight="1" thickBot="1">
      <c r="A104" t="n">
        <v>2016</v>
      </c>
      <c r="B104" t="n">
        <v>7140</v>
      </c>
      <c r="C104" t="n">
        <v>121</v>
      </c>
      <c r="D104" t="n">
        <v>21</v>
      </c>
      <c r="E104" t="n">
        <v>5</v>
      </c>
      <c r="F104" t="n">
        <v>5</v>
      </c>
      <c r="G104" t="n">
        <v>2</v>
      </c>
      <c r="H104" t="n">
        <v>154</v>
      </c>
      <c r="I104" t="n">
        <v>18</v>
      </c>
      <c r="J104" t="n">
        <v>9</v>
      </c>
      <c r="K104" t="n">
        <v>12</v>
      </c>
      <c r="L104" t="n">
        <v>48</v>
      </c>
      <c r="M104" t="n">
        <v>82</v>
      </c>
      <c r="N104" t="n">
        <v>117</v>
      </c>
      <c r="O104" t="n">
        <v>170</v>
      </c>
      <c r="P104" t="n">
        <v>281</v>
      </c>
      <c r="Q104" t="n">
        <v>339</v>
      </c>
      <c r="R104" t="n">
        <v>509</v>
      </c>
      <c r="S104" t="n">
        <v>667</v>
      </c>
      <c r="T104" t="n">
        <v>787</v>
      </c>
      <c r="U104" t="n">
        <v>720</v>
      </c>
      <c r="V104" t="n">
        <v>698</v>
      </c>
      <c r="W104" t="n">
        <v>684</v>
      </c>
      <c r="X104" t="n">
        <v>666</v>
      </c>
      <c r="Y104" t="n">
        <v>577</v>
      </c>
      <c r="Z104" t="n">
        <v>394</v>
      </c>
      <c r="AA104" t="n">
        <v>163</v>
      </c>
      <c r="AB104" t="n">
        <v>44</v>
      </c>
      <c r="AC104" t="n">
        <v>1</v>
      </c>
    </row>
    <row r="105" ht="13.5" customHeight="1" thickBot="1">
      <c r="A105" t="n">
        <v>2017</v>
      </c>
      <c r="B105" t="n">
        <v>6969</v>
      </c>
      <c r="C105" t="n">
        <v>97</v>
      </c>
      <c r="D105" t="n">
        <v>5</v>
      </c>
      <c r="E105" t="n">
        <v>8</v>
      </c>
      <c r="F105" t="n">
        <v>4</v>
      </c>
      <c r="G105" t="n">
        <v>2</v>
      </c>
      <c r="H105" t="n">
        <v>116</v>
      </c>
      <c r="I105" t="n">
        <v>12</v>
      </c>
      <c r="J105" t="n">
        <v>9</v>
      </c>
      <c r="K105" t="n">
        <v>9</v>
      </c>
      <c r="L105" t="n">
        <v>29</v>
      </c>
      <c r="M105" t="n">
        <v>83</v>
      </c>
      <c r="N105" t="n">
        <v>100</v>
      </c>
      <c r="O105" t="n">
        <v>164</v>
      </c>
      <c r="P105" t="n">
        <v>210</v>
      </c>
      <c r="Q105" t="n">
        <v>332</v>
      </c>
      <c r="R105" t="n">
        <v>444</v>
      </c>
      <c r="S105" t="n">
        <v>609</v>
      </c>
      <c r="T105" t="n">
        <v>790</v>
      </c>
      <c r="U105" t="n">
        <v>770</v>
      </c>
      <c r="V105" t="n">
        <v>697</v>
      </c>
      <c r="W105" t="n">
        <v>707</v>
      </c>
      <c r="X105" t="n">
        <v>656</v>
      </c>
      <c r="Y105" t="n">
        <v>614</v>
      </c>
      <c r="Z105" t="n">
        <v>392</v>
      </c>
      <c r="AA105" t="n">
        <v>176</v>
      </c>
      <c r="AB105" t="n">
        <v>50</v>
      </c>
      <c r="AC105" t="n">
        <v>0</v>
      </c>
    </row>
    <row r="106" ht="13.5" customHeight="1" thickBot="1">
      <c r="A106" t="n">
        <v>2018</v>
      </c>
      <c r="B106" t="n">
        <v>6860</v>
      </c>
      <c r="C106" t="n">
        <v>89</v>
      </c>
      <c r="D106" t="n">
        <v>9</v>
      </c>
      <c r="E106" t="n">
        <v>5</v>
      </c>
      <c r="F106" t="n">
        <v>6</v>
      </c>
      <c r="G106" t="n">
        <v>3</v>
      </c>
      <c r="H106" t="n">
        <v>112</v>
      </c>
      <c r="I106" t="n">
        <v>14</v>
      </c>
      <c r="J106" t="n">
        <v>11</v>
      </c>
      <c r="K106" t="n">
        <v>16</v>
      </c>
      <c r="L106" t="n">
        <v>28</v>
      </c>
      <c r="M106" t="n">
        <v>62</v>
      </c>
      <c r="N106" t="n">
        <v>91</v>
      </c>
      <c r="O106" t="n">
        <v>161</v>
      </c>
      <c r="P106" t="n">
        <v>210</v>
      </c>
      <c r="Q106" t="n">
        <v>304</v>
      </c>
      <c r="R106" t="n">
        <v>446</v>
      </c>
      <c r="S106" t="n">
        <v>602</v>
      </c>
      <c r="T106" t="n">
        <v>755</v>
      </c>
      <c r="U106" t="n">
        <v>760</v>
      </c>
      <c r="V106" t="n">
        <v>700</v>
      </c>
      <c r="W106" t="n">
        <v>654</v>
      </c>
      <c r="X106" t="n">
        <v>707</v>
      </c>
      <c r="Y106" t="n">
        <v>635</v>
      </c>
      <c r="Z106" t="n">
        <v>376</v>
      </c>
      <c r="AA106" t="n">
        <v>172</v>
      </c>
      <c r="AB106" t="n">
        <v>44</v>
      </c>
      <c r="AC106" t="n">
        <v>0</v>
      </c>
    </row>
    <row r="107" ht="13.5" customHeight="1" thickBot="1">
      <c r="A107" t="n">
        <v>2019</v>
      </c>
      <c r="B107" t="n">
        <v>6597</v>
      </c>
      <c r="C107" t="n">
        <v>106</v>
      </c>
      <c r="D107" t="n">
        <v>17</v>
      </c>
      <c r="E107" t="n">
        <v>9</v>
      </c>
      <c r="F107" t="n">
        <v>6</v>
      </c>
      <c r="G107" t="n">
        <v>5</v>
      </c>
      <c r="H107" t="n">
        <v>143</v>
      </c>
      <c r="I107" t="n">
        <v>17</v>
      </c>
      <c r="J107" t="n">
        <v>8</v>
      </c>
      <c r="K107" t="n">
        <v>9</v>
      </c>
      <c r="L107" t="n">
        <v>27</v>
      </c>
      <c r="M107" t="n">
        <v>62</v>
      </c>
      <c r="N107" t="n">
        <v>101</v>
      </c>
      <c r="O107" t="n">
        <v>140</v>
      </c>
      <c r="P107" t="n">
        <v>199</v>
      </c>
      <c r="Q107" t="n">
        <v>287</v>
      </c>
      <c r="R107" t="n">
        <v>379</v>
      </c>
      <c r="S107" t="n">
        <v>584</v>
      </c>
      <c r="T107" t="n">
        <v>725</v>
      </c>
      <c r="U107" t="n">
        <v>765</v>
      </c>
      <c r="V107" t="n">
        <v>717</v>
      </c>
      <c r="W107" t="n">
        <v>649</v>
      </c>
      <c r="X107" t="n">
        <v>646</v>
      </c>
      <c r="Y107" t="n">
        <v>563</v>
      </c>
      <c r="Z107" t="n">
        <v>387</v>
      </c>
      <c r="AA107" t="n">
        <v>150</v>
      </c>
      <c r="AB107" t="n">
        <v>39</v>
      </c>
      <c r="AC107" t="n">
        <v>0</v>
      </c>
    </row>
    <row r="108" ht="13.5" customHeight="1" thickBot="1"/>
    <row r="109" ht="13.5" customHeight="1" thickBot="1"/>
    <row r="110" ht="13.5" customHeight="1" thickBot="1"/>
    <row r="111" ht="13.5" customHeight="1" thickBot="1"/>
    <row r="112" ht="13.5" customHeight="1" thickBot="1"/>
    <row r="113" ht="13.5" customHeight="1" thickBot="1"/>
    <row r="114" ht="13.5" customHeight="1" thickBot="1"/>
    <row r="115" ht="13.5" customHeight="1" thickBot="1"/>
    <row r="116" ht="13.5" customHeight="1" thickBot="1"/>
    <row r="117" ht="13.5" customHeight="1" thickBot="1"/>
    <row r="118" ht="13.5" customHeight="1" thickBot="1"/>
    <row r="119" ht="13.5" customHeight="1" thickBot="1"/>
    <row r="120" ht="13.5" customHeight="1" thickBot="1"/>
    <row r="121" ht="13.5" customHeight="1" thickBo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121"/>
  <sheetViews>
    <sheetView topLeftCell="A89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17" t="inlineStr">
        <is>
          <t>Mortality by all Forms of Death</t>
        </is>
      </c>
      <c r="B1" s="17" t="inlineStr">
        <is>
          <t xml:space="preserve">Total </t>
        </is>
      </c>
      <c r="C1" s="17" t="inlineStr">
        <is>
          <t>under one year</t>
        </is>
      </c>
      <c r="D1" s="17" t="inlineStr">
        <is>
          <t>1 year</t>
        </is>
      </c>
      <c r="E1" s="17" t="inlineStr">
        <is>
          <t>2 years</t>
        </is>
      </c>
      <c r="F1" s="17" t="inlineStr">
        <is>
          <t>3 years</t>
        </is>
      </c>
      <c r="G1" s="17" t="inlineStr">
        <is>
          <t>4 years</t>
        </is>
      </c>
      <c r="H1" s="17" t="inlineStr">
        <is>
          <t>under 5 years</t>
        </is>
      </c>
      <c r="I1" s="17" t="inlineStr">
        <is>
          <t>5-9 years</t>
        </is>
      </c>
      <c r="J1" s="17" t="inlineStr">
        <is>
          <t>10-14 years</t>
        </is>
      </c>
      <c r="K1" s="17" t="inlineStr">
        <is>
          <t>15-19 years</t>
        </is>
      </c>
      <c r="L1" s="17" t="inlineStr">
        <is>
          <t>20-24 years</t>
        </is>
      </c>
      <c r="M1" s="17" t="inlineStr">
        <is>
          <t>25-29 years</t>
        </is>
      </c>
      <c r="N1" s="17" t="inlineStr">
        <is>
          <t>30-34 years</t>
        </is>
      </c>
      <c r="O1" s="17" t="inlineStr">
        <is>
          <t xml:space="preserve">35-39 years </t>
        </is>
      </c>
      <c r="P1" s="17" t="inlineStr">
        <is>
          <t>40-44 years</t>
        </is>
      </c>
      <c r="Q1" s="17" t="inlineStr">
        <is>
          <t>45-49 years</t>
        </is>
      </c>
      <c r="R1" s="17" t="inlineStr">
        <is>
          <t xml:space="preserve">50-54 years </t>
        </is>
      </c>
      <c r="S1" s="17" t="inlineStr">
        <is>
          <t>55-59 years</t>
        </is>
      </c>
      <c r="T1" s="17" t="inlineStr">
        <is>
          <t>60-64 years</t>
        </is>
      </c>
      <c r="U1" s="17" t="inlineStr">
        <is>
          <t>65-69 years</t>
        </is>
      </c>
      <c r="V1" s="17" t="inlineStr">
        <is>
          <t>70-74 years</t>
        </is>
      </c>
      <c r="W1" s="17" t="inlineStr">
        <is>
          <t>75-79 years</t>
        </is>
      </c>
      <c r="X1" s="17" t="inlineStr">
        <is>
          <t>80-84 years</t>
        </is>
      </c>
      <c r="Y1" s="17" t="inlineStr">
        <is>
          <t>85-89 years</t>
        </is>
      </c>
      <c r="Z1" s="17" t="inlineStr">
        <is>
          <t>90-94 years</t>
        </is>
      </c>
      <c r="AA1" s="17" t="inlineStr">
        <is>
          <t>95-99 years</t>
        </is>
      </c>
      <c r="AB1" s="17" t="inlineStr">
        <is>
          <t>100+ years</t>
        </is>
      </c>
      <c r="AC1" s="17" t="n"/>
      <c r="AD1" s="16" t="n"/>
    </row>
    <row r="2">
      <c r="A2" t="n">
        <v>1900</v>
      </c>
      <c r="C2" t="n">
        <v>0.7137</v>
      </c>
      <c r="D2" t="n">
        <v>0.93</v>
      </c>
      <c r="E2" t="n">
        <v>0.9688</v>
      </c>
      <c r="F2" t="n">
        <v>0.9799</v>
      </c>
      <c r="G2" t="n">
        <v>0.9857</v>
      </c>
      <c r="I2" t="n">
        <v>0.9918</v>
      </c>
      <c r="J2" t="n">
        <v>0.9948</v>
      </c>
      <c r="K2" t="n">
        <v>0.9918</v>
      </c>
      <c r="L2" t="n">
        <v>0.9875</v>
      </c>
      <c r="M2" t="n">
        <v>0.9859</v>
      </c>
      <c r="N2" t="n">
        <v>0.9843</v>
      </c>
      <c r="O2" t="n">
        <v>0.9815</v>
      </c>
      <c r="P2" t="n">
        <v>0.9791</v>
      </c>
      <c r="Q2" t="n">
        <v>0.9748</v>
      </c>
      <c r="R2" t="n">
        <v>0.9689</v>
      </c>
      <c r="S2" t="n">
        <v>0.9597</v>
      </c>
      <c r="T2" t="n">
        <v>0.9462</v>
      </c>
      <c r="U2" t="n">
        <v>0.9237</v>
      </c>
      <c r="V2" t="n">
        <v>0.8939</v>
      </c>
      <c r="W2" t="n">
        <v>0.8478</v>
      </c>
      <c r="X2" t="n">
        <v>0.7753</v>
      </c>
      <c r="Y2" t="n">
        <v>0.6811</v>
      </c>
      <c r="Z2" t="n">
        <v>0.5585</v>
      </c>
      <c r="AA2" t="n">
        <v>0.252</v>
      </c>
    </row>
    <row r="3">
      <c r="A3" t="n">
        <v>1901</v>
      </c>
      <c r="C3" t="n">
        <v>0.7543</v>
      </c>
      <c r="D3" t="n">
        <v>0.9424</v>
      </c>
      <c r="E3" t="n">
        <v>0.9742</v>
      </c>
      <c r="F3" t="n">
        <v>0.9834000000000001</v>
      </c>
      <c r="G3" t="n">
        <v>0.9872</v>
      </c>
      <c r="I3" t="n">
        <v>0.9928</v>
      </c>
      <c r="J3" t="n">
        <v>0.9952</v>
      </c>
      <c r="K3" t="n">
        <v>0.9922</v>
      </c>
      <c r="L3" t="n">
        <v>0.9879</v>
      </c>
      <c r="M3" t="n">
        <v>0.9861</v>
      </c>
      <c r="N3" t="n">
        <v>0.9846</v>
      </c>
      <c r="O3" t="n">
        <v>0.9819</v>
      </c>
      <c r="P3" t="n">
        <v>0.9785</v>
      </c>
      <c r="Q3" t="n">
        <v>0.9748</v>
      </c>
      <c r="R3" t="n">
        <v>0.9693000000000001</v>
      </c>
      <c r="S3" t="n">
        <v>0.9593</v>
      </c>
      <c r="T3" t="n">
        <v>0.9453</v>
      </c>
      <c r="U3" t="n">
        <v>0.9242</v>
      </c>
      <c r="V3" t="n">
        <v>0.8956</v>
      </c>
      <c r="W3" t="n">
        <v>0.8509</v>
      </c>
      <c r="X3" t="n">
        <v>0.7669</v>
      </c>
      <c r="Y3" t="n">
        <v>0.6909999999999999</v>
      </c>
      <c r="Z3" t="n">
        <v>0.5672</v>
      </c>
      <c r="AA3" t="n">
        <v>0.2581</v>
      </c>
    </row>
    <row r="4">
      <c r="A4" t="n">
        <v>1902</v>
      </c>
      <c r="C4" t="n">
        <v>0.7554999999999999</v>
      </c>
      <c r="D4" t="n">
        <v>0.9419</v>
      </c>
      <c r="E4" t="n">
        <v>0.974</v>
      </c>
      <c r="F4" t="n">
        <v>0.984</v>
      </c>
      <c r="G4" t="n">
        <v>0.9875</v>
      </c>
      <c r="I4" t="n">
        <v>0.9928</v>
      </c>
      <c r="J4" t="n">
        <v>0.9955000000000001</v>
      </c>
      <c r="K4" t="n">
        <v>0.9925</v>
      </c>
      <c r="L4" t="n">
        <v>0.9883</v>
      </c>
      <c r="M4" t="n">
        <v>0.9867</v>
      </c>
      <c r="N4" t="n">
        <v>0.9849</v>
      </c>
      <c r="O4" t="n">
        <v>0.9822</v>
      </c>
      <c r="P4" t="n">
        <v>0.9791</v>
      </c>
      <c r="Q4" t="n">
        <v>0.9759</v>
      </c>
      <c r="R4" t="n">
        <v>0.9702</v>
      </c>
      <c r="S4" t="n">
        <v>0.9607</v>
      </c>
      <c r="T4" t="n">
        <v>0.9478</v>
      </c>
      <c r="U4" t="n">
        <v>0.9278</v>
      </c>
      <c r="V4" t="n">
        <v>0.899</v>
      </c>
      <c r="W4" t="n">
        <v>0.8572</v>
      </c>
      <c r="X4" t="n">
        <v>0.7872</v>
      </c>
      <c r="Y4" t="n">
        <v>0.7135</v>
      </c>
      <c r="Z4" t="n">
        <v>0.5786</v>
      </c>
      <c r="AA4" t="n">
        <v>0.2918</v>
      </c>
    </row>
    <row r="5">
      <c r="A5" t="n">
        <v>1903</v>
      </c>
      <c r="C5" t="n">
        <v>0.7632</v>
      </c>
      <c r="D5" t="n">
        <v>0.9459</v>
      </c>
      <c r="E5" t="n">
        <v>0.9754</v>
      </c>
      <c r="F5" t="n">
        <v>0.9843</v>
      </c>
      <c r="G5" t="n">
        <v>0.9891</v>
      </c>
      <c r="I5" t="n">
        <v>0.9928</v>
      </c>
      <c r="J5" t="n">
        <v>0.9951</v>
      </c>
      <c r="K5" t="n">
        <v>0.9922</v>
      </c>
      <c r="L5" t="n">
        <v>0.9882</v>
      </c>
      <c r="M5" t="n">
        <v>0.9863</v>
      </c>
      <c r="N5" t="n">
        <v>0.9847</v>
      </c>
      <c r="O5" t="n">
        <v>0.982</v>
      </c>
      <c r="P5" t="n">
        <v>0.9789</v>
      </c>
      <c r="Q5" t="n">
        <v>0.975</v>
      </c>
      <c r="R5" t="n">
        <v>0.9697</v>
      </c>
      <c r="S5" t="n">
        <v>0.9598</v>
      </c>
      <c r="T5" t="n">
        <v>0.9459</v>
      </c>
      <c r="U5" t="n">
        <v>0.9254</v>
      </c>
      <c r="V5" t="n">
        <v>0.8966</v>
      </c>
      <c r="W5" t="n">
        <v>0.8497</v>
      </c>
      <c r="X5" t="n">
        <v>0.7799</v>
      </c>
      <c r="Y5" t="n">
        <v>0.7015</v>
      </c>
      <c r="Z5" t="n">
        <v>0.5769</v>
      </c>
      <c r="AA5" t="n">
        <v>0.2822</v>
      </c>
    </row>
    <row r="6">
      <c r="A6" t="n">
        <v>1904</v>
      </c>
      <c r="C6" t="n">
        <v>0.7517</v>
      </c>
      <c r="D6" t="n">
        <v>0.9458</v>
      </c>
      <c r="E6" t="n">
        <v>0.9761</v>
      </c>
      <c r="F6" t="n">
        <v>0.9848</v>
      </c>
      <c r="G6" t="n">
        <v>0.9883999999999999</v>
      </c>
      <c r="I6" t="n">
        <v>0.9931</v>
      </c>
      <c r="J6" t="n">
        <v>0.995</v>
      </c>
      <c r="K6" t="n">
        <v>0.9921</v>
      </c>
      <c r="L6" t="n">
        <v>0.9882</v>
      </c>
      <c r="M6" t="n">
        <v>0.9864000000000001</v>
      </c>
      <c r="N6" t="n">
        <v>0.9842</v>
      </c>
      <c r="O6" t="n">
        <v>0.9813</v>
      </c>
      <c r="P6" t="n">
        <v>0.9781</v>
      </c>
      <c r="Q6" t="n">
        <v>0.9737</v>
      </c>
      <c r="R6" t="n">
        <v>0.9686</v>
      </c>
      <c r="S6" t="n">
        <v>0.9579</v>
      </c>
      <c r="T6" t="n">
        <v>0.9416</v>
      </c>
      <c r="U6" t="n">
        <v>0.9236</v>
      </c>
      <c r="V6" t="n">
        <v>0.8905</v>
      </c>
      <c r="W6" t="n">
        <v>0.8445</v>
      </c>
      <c r="X6" t="n">
        <v>0.768</v>
      </c>
      <c r="Y6" t="n">
        <v>0.6793</v>
      </c>
      <c r="Z6" t="n">
        <v>0.5574</v>
      </c>
      <c r="AA6" t="n">
        <v>0.2978</v>
      </c>
    </row>
    <row r="7">
      <c r="A7" t="n">
        <v>1905</v>
      </c>
      <c r="C7" t="n">
        <v>0.7491</v>
      </c>
      <c r="D7" t="n">
        <v>0.9468</v>
      </c>
      <c r="E7" t="n">
        <v>0.9772</v>
      </c>
      <c r="F7" t="n">
        <v>0.9862</v>
      </c>
      <c r="G7" t="n">
        <v>0.9898</v>
      </c>
      <c r="I7" t="n">
        <v>0.9937</v>
      </c>
      <c r="J7" t="n">
        <v>0.9953</v>
      </c>
      <c r="K7" t="n">
        <v>0.9923999999999999</v>
      </c>
      <c r="L7" t="n">
        <v>0.9885</v>
      </c>
      <c r="M7" t="n">
        <v>0.9871</v>
      </c>
      <c r="N7" t="n">
        <v>0.9849</v>
      </c>
      <c r="O7" t="n">
        <v>0.9817</v>
      </c>
      <c r="P7" t="n">
        <v>0.9794</v>
      </c>
      <c r="Q7" t="n">
        <v>0.974</v>
      </c>
      <c r="R7" t="n">
        <v>0.9696</v>
      </c>
      <c r="S7" t="n">
        <v>0.9597</v>
      </c>
      <c r="T7" t="n">
        <v>0.9437</v>
      </c>
      <c r="U7" t="n">
        <v>0.9247</v>
      </c>
      <c r="V7" t="n">
        <v>0.8964</v>
      </c>
      <c r="W7" t="n">
        <v>0.8475</v>
      </c>
      <c r="X7" t="n">
        <v>0.7782</v>
      </c>
      <c r="Y7" t="n">
        <v>0.6803</v>
      </c>
      <c r="Z7" t="n">
        <v>0.5948</v>
      </c>
      <c r="AA7" t="n">
        <v>0.3247</v>
      </c>
    </row>
    <row r="8">
      <c r="A8" t="n">
        <v>1906</v>
      </c>
      <c r="C8" t="n">
        <v>0.7981</v>
      </c>
      <c r="D8" t="n">
        <v>0.9554</v>
      </c>
      <c r="E8" t="n">
        <v>0.9814000000000001</v>
      </c>
      <c r="F8" t="n">
        <v>0.9888</v>
      </c>
      <c r="G8" t="n">
        <v>0.9919</v>
      </c>
      <c r="I8" t="n">
        <v>0.995</v>
      </c>
      <c r="J8" t="n">
        <v>0.9964</v>
      </c>
      <c r="K8" t="n">
        <v>0.9938</v>
      </c>
      <c r="L8" t="n">
        <v>0.991</v>
      </c>
      <c r="M8" t="n">
        <v>0.99</v>
      </c>
      <c r="N8" t="n">
        <v>0.9885</v>
      </c>
      <c r="O8" t="n">
        <v>0.9859</v>
      </c>
      <c r="P8" t="n">
        <v>0.9841</v>
      </c>
      <c r="Q8" t="n">
        <v>0.9801</v>
      </c>
      <c r="R8" t="n">
        <v>0.9765</v>
      </c>
      <c r="S8" t="n">
        <v>0.9679</v>
      </c>
      <c r="T8" t="n">
        <v>0.9564</v>
      </c>
      <c r="U8" t="n">
        <v>0.9398</v>
      </c>
      <c r="V8" t="n">
        <v>0.9146</v>
      </c>
      <c r="W8" t="n">
        <v>0.8722</v>
      </c>
      <c r="X8" t="n">
        <v>0.8097</v>
      </c>
      <c r="Y8" t="n">
        <v>0.7219</v>
      </c>
      <c r="Z8" t="n">
        <v>0.6531</v>
      </c>
      <c r="AA8" t="n">
        <v>0.4141</v>
      </c>
    </row>
    <row r="9">
      <c r="A9" t="n">
        <v>1907</v>
      </c>
      <c r="C9" t="n">
        <v>0.8048</v>
      </c>
      <c r="D9" t="n">
        <v>0.9586</v>
      </c>
      <c r="E9" t="n">
        <v>0.9821</v>
      </c>
      <c r="F9" t="n">
        <v>0.9885</v>
      </c>
      <c r="G9" t="n">
        <v>0.992</v>
      </c>
      <c r="I9" t="n">
        <v>0.9951</v>
      </c>
      <c r="J9" t="n">
        <v>0.9963</v>
      </c>
      <c r="K9" t="n">
        <v>0.9937</v>
      </c>
      <c r="L9" t="n">
        <v>0.9906</v>
      </c>
      <c r="M9" t="n">
        <v>0.9897</v>
      </c>
      <c r="N9" t="n">
        <v>0.9879</v>
      </c>
      <c r="O9" t="n">
        <v>0.9853</v>
      </c>
      <c r="P9" t="n">
        <v>0.9832</v>
      </c>
      <c r="Q9" t="n">
        <v>0.979</v>
      </c>
      <c r="R9" t="n">
        <v>0.9752</v>
      </c>
      <c r="S9" t="n">
        <v>0.966</v>
      </c>
      <c r="T9" t="n">
        <v>0.9532</v>
      </c>
      <c r="U9" t="n">
        <v>0.9348</v>
      </c>
      <c r="V9" t="n">
        <v>0.908</v>
      </c>
      <c r="W9" t="n">
        <v>0.8651</v>
      </c>
      <c r="X9" t="n">
        <v>0.7946</v>
      </c>
      <c r="Y9" t="n">
        <v>0.7083</v>
      </c>
      <c r="Z9" t="n">
        <v>0.619</v>
      </c>
      <c r="AA9" t="n">
        <v>0.3945</v>
      </c>
    </row>
    <row r="10">
      <c r="A10" t="n">
        <v>1908</v>
      </c>
      <c r="C10" t="n">
        <v>0.8177</v>
      </c>
      <c r="D10" t="n">
        <v>0.9623</v>
      </c>
      <c r="E10" t="n">
        <v>0.9832</v>
      </c>
      <c r="F10" t="n">
        <v>0.9897</v>
      </c>
      <c r="G10" t="n">
        <v>0.9927</v>
      </c>
      <c r="I10" t="n">
        <v>0.9954</v>
      </c>
      <c r="J10" t="n">
        <v>0.9968</v>
      </c>
      <c r="K10" t="n">
        <v>0.9947</v>
      </c>
      <c r="L10" t="n">
        <v>0.9921</v>
      </c>
      <c r="M10" t="n">
        <v>0.9913</v>
      </c>
      <c r="N10" t="n">
        <v>0.9898</v>
      </c>
      <c r="O10" t="n">
        <v>0.9878</v>
      </c>
      <c r="P10" t="n">
        <v>0.9857</v>
      </c>
      <c r="Q10" t="n">
        <v>0.9817</v>
      </c>
      <c r="R10" t="n">
        <v>0.978</v>
      </c>
      <c r="S10" t="n">
        <v>0.9692</v>
      </c>
      <c r="T10" t="n">
        <v>0.9581</v>
      </c>
      <c r="U10" t="n">
        <v>0.9427</v>
      </c>
      <c r="V10" t="n">
        <v>0.9171</v>
      </c>
      <c r="W10" t="n">
        <v>0.8732</v>
      </c>
      <c r="X10" t="n">
        <v>0.8139999999999999</v>
      </c>
      <c r="Y10" t="n">
        <v>0.7345</v>
      </c>
      <c r="Z10" t="n">
        <v>0.6544</v>
      </c>
      <c r="AA10" t="n">
        <v>0.4171</v>
      </c>
    </row>
    <row r="11">
      <c r="A11" t="n">
        <v>1909</v>
      </c>
      <c r="C11" t="n">
        <v>0.8347</v>
      </c>
      <c r="D11" t="n">
        <v>0.9639</v>
      </c>
      <c r="E11" t="n">
        <v>0.9849</v>
      </c>
      <c r="F11" t="n">
        <v>0.9908</v>
      </c>
      <c r="G11" t="n">
        <v>0.9933999999999999</v>
      </c>
      <c r="I11" t="n">
        <v>0.9959</v>
      </c>
      <c r="J11" t="n">
        <v>0.9971</v>
      </c>
      <c r="K11" t="n">
        <v>0.9953</v>
      </c>
      <c r="L11" t="n">
        <v>0.9932</v>
      </c>
      <c r="M11" t="n">
        <v>0.9921</v>
      </c>
      <c r="N11" t="n">
        <v>0.9908</v>
      </c>
      <c r="O11" t="n">
        <v>0.9888</v>
      </c>
      <c r="P11" t="n">
        <v>0.9867</v>
      </c>
      <c r="Q11" t="n">
        <v>0.9832</v>
      </c>
      <c r="R11" t="n">
        <v>0.9792999999999999</v>
      </c>
      <c r="S11" t="n">
        <v>0.9718</v>
      </c>
      <c r="T11" t="n">
        <v>0.9604</v>
      </c>
      <c r="U11" t="n">
        <v>0.9439</v>
      </c>
      <c r="V11" t="n">
        <v>0.9203</v>
      </c>
      <c r="W11" t="n">
        <v>0.879</v>
      </c>
      <c r="X11" t="n">
        <v>0.8232</v>
      </c>
      <c r="Y11" t="n">
        <v>0.7407</v>
      </c>
      <c r="Z11" t="n">
        <v>0.6634</v>
      </c>
      <c r="AA11" t="n">
        <v>0.5652</v>
      </c>
      <c r="AB11" t="n">
        <v>0.234</v>
      </c>
    </row>
    <row r="12">
      <c r="A12" t="n">
        <v>1910</v>
      </c>
      <c r="C12" t="n">
        <v>0.8304</v>
      </c>
      <c r="D12" t="n">
        <v>0.9633</v>
      </c>
      <c r="E12" t="n">
        <v>0.9838</v>
      </c>
      <c r="F12" t="n">
        <v>0.9905</v>
      </c>
      <c r="G12" t="n">
        <v>0.9931</v>
      </c>
      <c r="I12" t="n">
        <v>0.9958</v>
      </c>
      <c r="J12" t="n">
        <v>0.9971</v>
      </c>
      <c r="K12" t="n">
        <v>0.9952</v>
      </c>
      <c r="L12" t="n">
        <v>0.9929</v>
      </c>
      <c r="M12" t="n">
        <v>0.9919</v>
      </c>
      <c r="N12" t="n">
        <v>0.9905</v>
      </c>
      <c r="O12" t="n">
        <v>0.9885</v>
      </c>
      <c r="P12" t="n">
        <v>0.9864000000000001</v>
      </c>
      <c r="Q12" t="n">
        <v>0.9831</v>
      </c>
      <c r="R12" t="n">
        <v>0.9786</v>
      </c>
      <c r="S12" t="n">
        <v>0.9708</v>
      </c>
      <c r="T12" t="n">
        <v>0.9594</v>
      </c>
      <c r="U12" t="n">
        <v>0.9427</v>
      </c>
      <c r="V12" t="n">
        <v>0.9172</v>
      </c>
      <c r="W12" t="n">
        <v>0.8772</v>
      </c>
      <c r="X12" t="n">
        <v>0.8168</v>
      </c>
      <c r="Y12" t="n">
        <v>0.7403999999999999</v>
      </c>
      <c r="Z12" t="n">
        <v>0.6533</v>
      </c>
      <c r="AA12" t="n">
        <v>0.5102</v>
      </c>
      <c r="AB12" t="n">
        <v>0.0784</v>
      </c>
    </row>
    <row r="13">
      <c r="A13" t="n">
        <v>1911</v>
      </c>
      <c r="C13" t="n">
        <v>0.855</v>
      </c>
      <c r="D13" t="n">
        <v>0.97</v>
      </c>
      <c r="E13" t="n">
        <v>0.9869</v>
      </c>
      <c r="F13" t="n">
        <v>0.9915</v>
      </c>
      <c r="G13" t="n">
        <v>0.994</v>
      </c>
      <c r="I13" t="n">
        <v>0.9963</v>
      </c>
      <c r="J13" t="n">
        <v>0.9973</v>
      </c>
      <c r="K13" t="n">
        <v>0.9955000000000001</v>
      </c>
      <c r="L13" t="n">
        <v>0.9933</v>
      </c>
      <c r="M13" t="n">
        <v>0.9923999999999999</v>
      </c>
      <c r="N13" t="n">
        <v>0.9911</v>
      </c>
      <c r="O13" t="n">
        <v>0.989</v>
      </c>
      <c r="P13" t="n">
        <v>0.9872</v>
      </c>
      <c r="Q13" t="n">
        <v>0.9842</v>
      </c>
      <c r="R13" t="n">
        <v>0.9797</v>
      </c>
      <c r="S13" t="n">
        <v>0.9723000000000001</v>
      </c>
      <c r="T13" t="n">
        <v>0.9619</v>
      </c>
      <c r="U13" t="n">
        <v>0.9457</v>
      </c>
      <c r="V13" t="n">
        <v>0.9201</v>
      </c>
      <c r="W13" t="n">
        <v>0.8832</v>
      </c>
      <c r="X13" t="n">
        <v>0.8217</v>
      </c>
      <c r="Y13" t="n">
        <v>0.7499</v>
      </c>
      <c r="Z13" t="n">
        <v>0.6574</v>
      </c>
      <c r="AA13" t="n">
        <v>0.5768</v>
      </c>
      <c r="AB13" t="n">
        <v>0.2172</v>
      </c>
    </row>
    <row r="14">
      <c r="A14" t="n">
        <v>1912</v>
      </c>
      <c r="C14" t="n">
        <v>0.8571</v>
      </c>
      <c r="D14" t="n">
        <v>0.9718</v>
      </c>
      <c r="E14" t="n">
        <v>0.9877</v>
      </c>
      <c r="F14" t="n">
        <v>0.9921</v>
      </c>
      <c r="G14" t="n">
        <v>0.9943</v>
      </c>
      <c r="I14" t="n">
        <v>0.9965000000000001</v>
      </c>
      <c r="J14" t="n">
        <v>0.9976</v>
      </c>
      <c r="K14" t="n">
        <v>0.9957</v>
      </c>
      <c r="L14" t="n">
        <v>0.9933999999999999</v>
      </c>
      <c r="M14" t="n">
        <v>0.9925</v>
      </c>
      <c r="N14" t="n">
        <v>0.9913999999999999</v>
      </c>
      <c r="O14" t="n">
        <v>0.9893999999999999</v>
      </c>
      <c r="P14" t="n">
        <v>0.9873</v>
      </c>
      <c r="Q14" t="n">
        <v>0.9845</v>
      </c>
      <c r="R14" t="n">
        <v>0.9792</v>
      </c>
      <c r="S14" t="n">
        <v>0.9719</v>
      </c>
      <c r="T14" t="n">
        <v>0.962</v>
      </c>
      <c r="U14" t="n">
        <v>0.9455</v>
      </c>
      <c r="V14" t="n">
        <v>0.9202</v>
      </c>
      <c r="W14" t="n">
        <v>0.8814</v>
      </c>
      <c r="X14" t="n">
        <v>0.8236</v>
      </c>
      <c r="Y14" t="n">
        <v>0.7531</v>
      </c>
      <c r="Z14" t="n">
        <v>0.6439</v>
      </c>
      <c r="AA14" t="n">
        <v>0.5544</v>
      </c>
      <c r="AB14" t="n">
        <v>0.0492</v>
      </c>
    </row>
    <row r="15">
      <c r="A15" t="n">
        <v>1913</v>
      </c>
      <c r="C15" t="n">
        <v>0.8512999999999999</v>
      </c>
      <c r="D15" t="n">
        <v>0.9694</v>
      </c>
      <c r="E15" t="n">
        <v>0.9862</v>
      </c>
      <c r="F15" t="n">
        <v>0.9916</v>
      </c>
      <c r="G15" t="n">
        <v>0.9939</v>
      </c>
      <c r="I15" t="n">
        <v>0.9961</v>
      </c>
      <c r="J15" t="n">
        <v>0.9974</v>
      </c>
      <c r="K15" t="n">
        <v>0.9954</v>
      </c>
      <c r="L15" t="n">
        <v>0.9932</v>
      </c>
      <c r="M15" t="n">
        <v>0.9923</v>
      </c>
      <c r="N15" t="n">
        <v>0.9912</v>
      </c>
      <c r="O15" t="n">
        <v>0.9893</v>
      </c>
      <c r="P15" t="n">
        <v>0.987</v>
      </c>
      <c r="Q15" t="n">
        <v>0.9843</v>
      </c>
      <c r="R15" t="n">
        <v>0.9792999999999999</v>
      </c>
      <c r="S15" t="n">
        <v>0.9718</v>
      </c>
      <c r="T15" t="n">
        <v>0.9626</v>
      </c>
      <c r="U15" t="n">
        <v>0.9459</v>
      </c>
      <c r="V15" t="n">
        <v>0.9197</v>
      </c>
      <c r="W15" t="n">
        <v>0.8849</v>
      </c>
      <c r="X15" t="n">
        <v>0.8237</v>
      </c>
      <c r="Y15" t="n">
        <v>0.7552</v>
      </c>
      <c r="Z15" t="n">
        <v>0.6566</v>
      </c>
      <c r="AA15" t="n">
        <v>0.5883</v>
      </c>
      <c r="AB15" t="n">
        <v>0.0965</v>
      </c>
    </row>
    <row r="16">
      <c r="A16" t="n">
        <v>1914</v>
      </c>
      <c r="C16" t="n">
        <v>0.8712</v>
      </c>
      <c r="D16" t="n">
        <v>0.9758</v>
      </c>
      <c r="E16" t="n">
        <v>0.9895</v>
      </c>
      <c r="F16" t="n">
        <v>0.9931</v>
      </c>
      <c r="G16" t="n">
        <v>0.995</v>
      </c>
      <c r="I16" t="n">
        <v>0.9967</v>
      </c>
      <c r="J16" t="n">
        <v>0.9977</v>
      </c>
      <c r="K16" t="n">
        <v>0.9963</v>
      </c>
      <c r="L16" t="n">
        <v>0.9944</v>
      </c>
      <c r="M16" t="n">
        <v>0.9936</v>
      </c>
      <c r="N16" t="n">
        <v>0.9926</v>
      </c>
      <c r="O16" t="n">
        <v>0.991</v>
      </c>
      <c r="P16" t="n">
        <v>0.9886</v>
      </c>
      <c r="Q16" t="n">
        <v>0.9863</v>
      </c>
      <c r="R16" t="n">
        <v>0.9817</v>
      </c>
      <c r="S16" t="n">
        <v>0.9743000000000001</v>
      </c>
      <c r="T16" t="n">
        <v>0.9655</v>
      </c>
      <c r="U16" t="n">
        <v>0.9491000000000001</v>
      </c>
      <c r="V16" t="n">
        <v>0.9229000000000001</v>
      </c>
      <c r="W16" t="n">
        <v>0.8909</v>
      </c>
      <c r="X16" t="n">
        <v>0.8318</v>
      </c>
      <c r="Y16" t="n">
        <v>0.7689</v>
      </c>
      <c r="Z16" t="n">
        <v>0.6758999999999999</v>
      </c>
      <c r="AA16" t="n">
        <v>0.6005</v>
      </c>
      <c r="AB16" t="n">
        <v>0.4798</v>
      </c>
    </row>
    <row r="17">
      <c r="A17" t="n">
        <v>1915</v>
      </c>
      <c r="C17" t="n">
        <v>0.8764</v>
      </c>
      <c r="D17" t="n">
        <v>0.9778</v>
      </c>
      <c r="E17" t="n">
        <v>0.9903</v>
      </c>
      <c r="F17" t="n">
        <v>0.9941</v>
      </c>
      <c r="G17" t="n">
        <v>0.9955000000000001</v>
      </c>
      <c r="I17" t="n">
        <v>0.997</v>
      </c>
      <c r="J17" t="n">
        <v>0.9978</v>
      </c>
      <c r="K17" t="n">
        <v>0.9965000000000001</v>
      </c>
      <c r="L17" t="n">
        <v>0.9946</v>
      </c>
      <c r="M17" t="n">
        <v>0.9938</v>
      </c>
      <c r="N17" t="n">
        <v>0.9927</v>
      </c>
      <c r="O17" t="n">
        <v>0.9912</v>
      </c>
      <c r="P17" t="n">
        <v>0.989</v>
      </c>
      <c r="Q17" t="n">
        <v>0.9862</v>
      </c>
      <c r="R17" t="n">
        <v>0.982</v>
      </c>
      <c r="S17" t="n">
        <v>0.9735</v>
      </c>
      <c r="T17" t="n">
        <v>0.9656</v>
      </c>
      <c r="U17" t="n">
        <v>0.9486</v>
      </c>
      <c r="V17" t="n">
        <v>0.9204</v>
      </c>
      <c r="W17" t="n">
        <v>0.887</v>
      </c>
      <c r="X17" t="n">
        <v>0.826</v>
      </c>
      <c r="Y17" t="n">
        <v>0.7578</v>
      </c>
      <c r="Z17" t="n">
        <v>0.6753</v>
      </c>
      <c r="AA17" t="n">
        <v>0.5691000000000001</v>
      </c>
      <c r="AB17" t="n">
        <v>0.5191</v>
      </c>
    </row>
    <row r="18">
      <c r="A18" t="n">
        <v>1916</v>
      </c>
      <c r="C18" t="n">
        <v>0.8741</v>
      </c>
      <c r="D18" t="n">
        <v>0.9743000000000001</v>
      </c>
      <c r="E18" t="n">
        <v>0.9883999999999999</v>
      </c>
      <c r="F18" t="n">
        <v>0.9928</v>
      </c>
      <c r="G18" t="n">
        <v>0.9951</v>
      </c>
      <c r="I18" t="n">
        <v>0.9968</v>
      </c>
      <c r="J18" t="n">
        <v>0.9977</v>
      </c>
      <c r="K18" t="n">
        <v>0.9963</v>
      </c>
      <c r="L18" t="n">
        <v>0.9944</v>
      </c>
      <c r="M18" t="n">
        <v>0.9936</v>
      </c>
      <c r="N18" t="n">
        <v>0.9923999999999999</v>
      </c>
      <c r="O18" t="n">
        <v>0.9908</v>
      </c>
      <c r="P18" t="n">
        <v>0.9883999999999999</v>
      </c>
      <c r="Q18" t="n">
        <v>0.9856</v>
      </c>
      <c r="R18" t="n">
        <v>0.9813</v>
      </c>
      <c r="S18" t="n">
        <v>0.9722</v>
      </c>
      <c r="T18" t="n">
        <v>0.9645</v>
      </c>
      <c r="U18" t="n">
        <v>0.9466</v>
      </c>
      <c r="V18" t="n">
        <v>0.9192</v>
      </c>
      <c r="W18" t="n">
        <v>0.8832</v>
      </c>
      <c r="X18" t="n">
        <v>0.8222</v>
      </c>
      <c r="Y18" t="n">
        <v>0.7531</v>
      </c>
      <c r="Z18" t="n">
        <v>0.6515</v>
      </c>
      <c r="AA18" t="n">
        <v>0.5466</v>
      </c>
      <c r="AB18" t="n">
        <v>0.4334</v>
      </c>
    </row>
    <row r="19">
      <c r="A19" t="n">
        <v>1917</v>
      </c>
      <c r="C19" t="n">
        <v>0.8757</v>
      </c>
      <c r="D19" t="n">
        <v>0.9754</v>
      </c>
      <c r="E19" t="n">
        <v>0.9889</v>
      </c>
      <c r="F19" t="n">
        <v>0.993</v>
      </c>
      <c r="G19" t="n">
        <v>0.995</v>
      </c>
      <c r="I19" t="n">
        <v>0.9967</v>
      </c>
      <c r="J19" t="n">
        <v>0.9976</v>
      </c>
      <c r="K19" t="n">
        <v>0.9963</v>
      </c>
      <c r="L19" t="n">
        <v>0.9944</v>
      </c>
      <c r="M19" t="n">
        <v>0.9935</v>
      </c>
      <c r="N19" t="n">
        <v>0.9921</v>
      </c>
      <c r="O19" t="n">
        <v>0.9907</v>
      </c>
      <c r="P19" t="n">
        <v>0.9881</v>
      </c>
      <c r="Q19" t="n">
        <v>0.9853</v>
      </c>
      <c r="R19" t="n">
        <v>0.981</v>
      </c>
      <c r="S19" t="n">
        <v>0.972</v>
      </c>
      <c r="T19" t="n">
        <v>0.9639</v>
      </c>
      <c r="U19" t="n">
        <v>0.946</v>
      </c>
      <c r="V19" t="n">
        <v>0.9183</v>
      </c>
      <c r="W19" t="n">
        <v>0.8836000000000001</v>
      </c>
      <c r="X19" t="n">
        <v>0.8177</v>
      </c>
      <c r="Y19" t="n">
        <v>0.7562</v>
      </c>
      <c r="Z19" t="n">
        <v>0.6506999999999999</v>
      </c>
      <c r="AA19" t="n">
        <v>0.6149</v>
      </c>
      <c r="AB19" t="n">
        <v>0.5494</v>
      </c>
    </row>
    <row r="20">
      <c r="A20" t="n">
        <v>1918</v>
      </c>
      <c r="C20" t="n">
        <v>0.8753</v>
      </c>
      <c r="D20" t="n">
        <v>0.9688</v>
      </c>
      <c r="E20" t="n">
        <v>0.985</v>
      </c>
      <c r="F20" t="n">
        <v>0.9903999999999999</v>
      </c>
      <c r="G20" t="n">
        <v>0.9928</v>
      </c>
      <c r="I20" t="n">
        <v>0.9954</v>
      </c>
      <c r="J20" t="n">
        <v>0.9964</v>
      </c>
      <c r="K20" t="n">
        <v>0.9925</v>
      </c>
      <c r="L20" t="n">
        <v>0.9902</v>
      </c>
      <c r="M20" t="n">
        <v>0.9855</v>
      </c>
      <c r="N20" t="n">
        <v>0.9826</v>
      </c>
      <c r="O20" t="n">
        <v>0.9845</v>
      </c>
      <c r="P20" t="n">
        <v>0.9853</v>
      </c>
      <c r="Q20" t="n">
        <v>0.9844000000000001</v>
      </c>
      <c r="R20" t="n">
        <v>0.9819</v>
      </c>
      <c r="S20" t="n">
        <v>0.9744</v>
      </c>
      <c r="T20" t="n">
        <v>0.9661999999999999</v>
      </c>
      <c r="U20" t="n">
        <v>0.9496</v>
      </c>
      <c r="V20" t="n">
        <v>0.9254</v>
      </c>
      <c r="W20" t="n">
        <v>0.8948</v>
      </c>
      <c r="X20" t="n">
        <v>0.8418</v>
      </c>
      <c r="Y20" t="n">
        <v>0.7839</v>
      </c>
      <c r="Z20" t="n">
        <v>0.6992</v>
      </c>
      <c r="AA20" t="n">
        <v>0.6599</v>
      </c>
      <c r="AB20" t="n">
        <v>0.6133999999999999</v>
      </c>
    </row>
    <row r="21">
      <c r="A21" t="n">
        <v>1919</v>
      </c>
      <c r="C21" t="n">
        <v>0.9005</v>
      </c>
      <c r="D21" t="n">
        <v>0.982</v>
      </c>
      <c r="E21" t="n">
        <v>0.9912</v>
      </c>
      <c r="F21" t="n">
        <v>0.9938</v>
      </c>
      <c r="G21" t="n">
        <v>0.9953</v>
      </c>
      <c r="I21" t="n">
        <v>0.9969</v>
      </c>
      <c r="J21" t="n">
        <v>0.9976</v>
      </c>
      <c r="K21" t="n">
        <v>0.9959</v>
      </c>
      <c r="L21" t="n">
        <v>0.9947</v>
      </c>
      <c r="M21" t="n">
        <v>0.9936</v>
      </c>
      <c r="N21" t="n">
        <v>0.9923999999999999</v>
      </c>
      <c r="O21" t="n">
        <v>0.9917</v>
      </c>
      <c r="P21" t="n">
        <v>0.9907</v>
      </c>
      <c r="Q21" t="n">
        <v>0.9888</v>
      </c>
      <c r="R21" t="n">
        <v>0.9856</v>
      </c>
      <c r="S21" t="n">
        <v>0.979</v>
      </c>
      <c r="T21" t="n">
        <v>0.9707</v>
      </c>
      <c r="U21" t="n">
        <v>0.956</v>
      </c>
      <c r="V21" t="n">
        <v>0.9335</v>
      </c>
      <c r="W21" t="n">
        <v>0.902</v>
      </c>
      <c r="X21" t="n">
        <v>0.8515</v>
      </c>
      <c r="Y21" t="n">
        <v>0.7825</v>
      </c>
      <c r="Z21" t="n">
        <v>0.7029</v>
      </c>
      <c r="AA21" t="n">
        <v>0.6457000000000001</v>
      </c>
      <c r="AB21" t="n">
        <v>0.6048</v>
      </c>
    </row>
    <row r="22">
      <c r="A22" t="n">
        <v>1920</v>
      </c>
      <c r="C22" t="n">
        <v>0.8945</v>
      </c>
      <c r="D22" t="n">
        <v>0.9802</v>
      </c>
      <c r="E22" t="n">
        <v>0.9909</v>
      </c>
      <c r="F22" t="n">
        <v>0.9939</v>
      </c>
      <c r="G22" t="n">
        <v>0.9954</v>
      </c>
      <c r="I22" t="n">
        <v>0.9968</v>
      </c>
      <c r="J22" t="n">
        <v>0.9976</v>
      </c>
      <c r="K22" t="n">
        <v>0.9961</v>
      </c>
      <c r="L22" t="n">
        <v>0.9952</v>
      </c>
      <c r="M22" t="n">
        <v>0.9944</v>
      </c>
      <c r="N22" t="n">
        <v>0.9933999999999999</v>
      </c>
      <c r="O22" t="n">
        <v>0.9926</v>
      </c>
      <c r="P22" t="n">
        <v>0.9913999999999999</v>
      </c>
      <c r="Q22" t="n">
        <v>0.9896</v>
      </c>
      <c r="R22" t="n">
        <v>0.9857</v>
      </c>
      <c r="S22" t="n">
        <v>0.9792</v>
      </c>
      <c r="T22" t="n">
        <v>0.9703000000000001</v>
      </c>
      <c r="U22" t="n">
        <v>0.9545</v>
      </c>
      <c r="V22" t="n">
        <v>0.9296</v>
      </c>
      <c r="W22" t="n">
        <v>0.8938</v>
      </c>
      <c r="X22" t="n">
        <v>0.8362000000000001</v>
      </c>
      <c r="Y22" t="n">
        <v>0.7672</v>
      </c>
      <c r="Z22" t="n">
        <v>0.6705</v>
      </c>
      <c r="AA22" t="n">
        <v>0.6622</v>
      </c>
      <c r="AB22" t="n">
        <v>0.6101</v>
      </c>
    </row>
    <row r="23">
      <c r="A23" t="n">
        <v>1921</v>
      </c>
      <c r="C23" t="n">
        <v>0.9049</v>
      </c>
      <c r="D23" t="n">
        <v>0.985</v>
      </c>
      <c r="E23" t="n">
        <v>0.9923999999999999</v>
      </c>
      <c r="F23" t="n">
        <v>0.9945000000000001</v>
      </c>
      <c r="G23" t="n">
        <v>0.9956</v>
      </c>
      <c r="I23" t="n">
        <v>0.997</v>
      </c>
      <c r="J23" t="n">
        <v>0.9978</v>
      </c>
      <c r="K23" t="n">
        <v>0.997</v>
      </c>
      <c r="L23" t="n">
        <v>0.9962</v>
      </c>
      <c r="M23" t="n">
        <v>0.9959</v>
      </c>
      <c r="N23" t="n">
        <v>0.9953</v>
      </c>
      <c r="O23" t="n">
        <v>0.9942</v>
      </c>
      <c r="P23" t="n">
        <v>0.9926</v>
      </c>
      <c r="Q23" t="n">
        <v>0.9907</v>
      </c>
      <c r="R23" t="n">
        <v>0.987</v>
      </c>
      <c r="S23" t="n">
        <v>0.9812</v>
      </c>
      <c r="T23" t="n">
        <v>0.9719</v>
      </c>
      <c r="U23" t="n">
        <v>0.9579</v>
      </c>
      <c r="V23" t="n">
        <v>0.9359</v>
      </c>
      <c r="W23" t="n">
        <v>0.9032</v>
      </c>
      <c r="X23" t="n">
        <v>0.8506</v>
      </c>
      <c r="Y23" t="n">
        <v>0.7867</v>
      </c>
      <c r="Z23" t="n">
        <v>0.7024</v>
      </c>
      <c r="AA23" t="n">
        <v>0.6698</v>
      </c>
      <c r="AB23" t="n">
        <v>0.6459</v>
      </c>
    </row>
    <row r="24">
      <c r="A24" t="n">
        <v>1922</v>
      </c>
      <c r="C24" t="n">
        <v>0.9093</v>
      </c>
      <c r="D24" t="n">
        <v>0.9847</v>
      </c>
      <c r="E24" t="n">
        <v>0.9928</v>
      </c>
      <c r="F24" t="n">
        <v>0.9954</v>
      </c>
      <c r="G24" t="n">
        <v>0.9963</v>
      </c>
      <c r="I24" t="n">
        <v>0.9974</v>
      </c>
      <c r="J24" t="n">
        <v>0.9981</v>
      </c>
      <c r="K24" t="n">
        <v>0.997</v>
      </c>
      <c r="L24" t="n">
        <v>0.9964</v>
      </c>
      <c r="M24" t="n">
        <v>0.9959</v>
      </c>
      <c r="N24" t="n">
        <v>0.9951</v>
      </c>
      <c r="O24" t="n">
        <v>0.994</v>
      </c>
      <c r="P24" t="n">
        <v>0.9923</v>
      </c>
      <c r="Q24" t="n">
        <v>0.9902</v>
      </c>
      <c r="R24" t="n">
        <v>0.9863</v>
      </c>
      <c r="S24" t="n">
        <v>0.9802</v>
      </c>
      <c r="T24" t="n">
        <v>0.9702</v>
      </c>
      <c r="U24" t="n">
        <v>0.9545</v>
      </c>
      <c r="V24" t="n">
        <v>0.9317</v>
      </c>
      <c r="W24" t="n">
        <v>0.8981</v>
      </c>
      <c r="X24" t="n">
        <v>0.8415</v>
      </c>
      <c r="Y24" t="n">
        <v>0.7806</v>
      </c>
      <c r="Z24" t="n">
        <v>0.6840000000000001</v>
      </c>
      <c r="AA24" t="n">
        <v>0.6657</v>
      </c>
      <c r="AB24" t="n">
        <v>0.5682</v>
      </c>
    </row>
    <row r="25">
      <c r="A25" t="n">
        <v>1923</v>
      </c>
      <c r="C25" t="n">
        <v>0.9086</v>
      </c>
      <c r="D25" t="n">
        <v>0.9839</v>
      </c>
      <c r="E25" t="n">
        <v>0.992</v>
      </c>
      <c r="F25" t="n">
        <v>0.9951</v>
      </c>
      <c r="G25" t="n">
        <v>0.9963</v>
      </c>
      <c r="I25" t="n">
        <v>0.9974</v>
      </c>
      <c r="J25" t="n">
        <v>0.998</v>
      </c>
      <c r="K25" t="n">
        <v>0.997</v>
      </c>
      <c r="L25" t="n">
        <v>0.9963</v>
      </c>
      <c r="M25" t="n">
        <v>0.9959</v>
      </c>
      <c r="N25" t="n">
        <v>0.995</v>
      </c>
      <c r="O25" t="n">
        <v>0.9938</v>
      </c>
      <c r="P25" t="n">
        <v>0.992</v>
      </c>
      <c r="Q25" t="n">
        <v>0.99</v>
      </c>
      <c r="R25" t="n">
        <v>0.9857</v>
      </c>
      <c r="S25" t="n">
        <v>0.9795</v>
      </c>
      <c r="T25" t="n">
        <v>0.9692</v>
      </c>
      <c r="U25" t="n">
        <v>0.9532</v>
      </c>
      <c r="V25" t="n">
        <v>0.9305</v>
      </c>
      <c r="W25" t="n">
        <v>0.894</v>
      </c>
      <c r="X25" t="n">
        <v>0.8358</v>
      </c>
      <c r="Y25" t="n">
        <v>0.7701</v>
      </c>
      <c r="Z25" t="n">
        <v>0.6636</v>
      </c>
      <c r="AA25" t="n">
        <v>0.6435</v>
      </c>
      <c r="AB25" t="n">
        <v>0.5419</v>
      </c>
    </row>
    <row r="26">
      <c r="A26" t="n">
        <v>1924</v>
      </c>
      <c r="C26" t="n">
        <v>0.9127</v>
      </c>
      <c r="D26" t="n">
        <v>0.9868</v>
      </c>
      <c r="E26" t="n">
        <v>0.9933</v>
      </c>
      <c r="F26" t="n">
        <v>0.9955000000000001</v>
      </c>
      <c r="G26" t="n">
        <v>0.9966</v>
      </c>
      <c r="I26" t="n">
        <v>0.9977</v>
      </c>
      <c r="J26" t="n">
        <v>0.9981</v>
      </c>
      <c r="K26" t="n">
        <v>0.9971</v>
      </c>
      <c r="L26" t="n">
        <v>0.9964</v>
      </c>
      <c r="M26" t="n">
        <v>0.9961</v>
      </c>
      <c r="N26" t="n">
        <v>0.9953</v>
      </c>
      <c r="O26" t="n">
        <v>0.994</v>
      </c>
      <c r="P26" t="n">
        <v>0.9922</v>
      </c>
      <c r="Q26" t="n">
        <v>0.9902</v>
      </c>
      <c r="R26" t="n">
        <v>0.986</v>
      </c>
      <c r="S26" t="n">
        <v>0.9798</v>
      </c>
      <c r="T26" t="n">
        <v>0.9705</v>
      </c>
      <c r="U26" t="n">
        <v>0.9536</v>
      </c>
      <c r="V26" t="n">
        <v>0.9336</v>
      </c>
      <c r="W26" t="n">
        <v>0.8992</v>
      </c>
      <c r="X26" t="n">
        <v>0.8414</v>
      </c>
      <c r="Y26" t="n">
        <v>0.7904</v>
      </c>
      <c r="Z26" t="n">
        <v>0.677</v>
      </c>
      <c r="AA26" t="n">
        <v>0.6696</v>
      </c>
      <c r="AB26" t="n">
        <v>0.6304</v>
      </c>
    </row>
    <row r="27">
      <c r="A27" t="n">
        <v>1925</v>
      </c>
      <c r="C27" t="n">
        <v>0.9139</v>
      </c>
      <c r="D27" t="n">
        <v>0.9875</v>
      </c>
      <c r="E27" t="n">
        <v>0.9939</v>
      </c>
      <c r="F27" t="n">
        <v>0.9958</v>
      </c>
      <c r="G27" t="n">
        <v>0.9965000000000001</v>
      </c>
      <c r="I27" t="n">
        <v>0.9977</v>
      </c>
      <c r="J27" t="n">
        <v>0.9981</v>
      </c>
      <c r="K27" t="n">
        <v>0.9972</v>
      </c>
      <c r="L27" t="n">
        <v>0.9964</v>
      </c>
      <c r="M27" t="n">
        <v>0.9961</v>
      </c>
      <c r="N27" t="n">
        <v>0.9952</v>
      </c>
      <c r="O27" t="n">
        <v>0.9942</v>
      </c>
      <c r="P27" t="n">
        <v>0.9922</v>
      </c>
      <c r="Q27" t="n">
        <v>0.9901</v>
      </c>
      <c r="R27" t="n">
        <v>0.986</v>
      </c>
      <c r="S27" t="n">
        <v>0.9792999999999999</v>
      </c>
      <c r="T27" t="n">
        <v>0.9703000000000001</v>
      </c>
      <c r="U27" t="n">
        <v>0.9526</v>
      </c>
      <c r="V27" t="n">
        <v>0.9331</v>
      </c>
      <c r="W27" t="n">
        <v>0.8978</v>
      </c>
      <c r="X27" t="n">
        <v>0.8375</v>
      </c>
      <c r="Y27" t="n">
        <v>0.7791</v>
      </c>
      <c r="Z27" t="n">
        <v>0.6763</v>
      </c>
      <c r="AA27" t="n">
        <v>0.6508</v>
      </c>
      <c r="AB27" t="n">
        <v>0.6306</v>
      </c>
    </row>
    <row r="28">
      <c r="A28" t="n">
        <v>1926</v>
      </c>
      <c r="C28" t="n">
        <v>0.9137999999999999</v>
      </c>
      <c r="D28" t="n">
        <v>0.9851</v>
      </c>
      <c r="E28" t="n">
        <v>0.9933</v>
      </c>
      <c r="F28" t="n">
        <v>0.9955000000000001</v>
      </c>
      <c r="G28" t="n">
        <v>0.9965000000000001</v>
      </c>
      <c r="I28" t="n">
        <v>0.9977</v>
      </c>
      <c r="J28" t="n">
        <v>0.9982</v>
      </c>
      <c r="K28" t="n">
        <v>0.9972</v>
      </c>
      <c r="L28" t="n">
        <v>0.9964</v>
      </c>
      <c r="M28" t="n">
        <v>0.9962</v>
      </c>
      <c r="N28" t="n">
        <v>0.9952</v>
      </c>
      <c r="O28" t="n">
        <v>0.994</v>
      </c>
      <c r="P28" t="n">
        <v>0.9919</v>
      </c>
      <c r="Q28" t="n">
        <v>0.9895</v>
      </c>
      <c r="R28" t="n">
        <v>0.9855</v>
      </c>
      <c r="S28" t="n">
        <v>0.9784</v>
      </c>
      <c r="T28" t="n">
        <v>0.9696</v>
      </c>
      <c r="U28" t="n">
        <v>0.9504</v>
      </c>
      <c r="V28" t="n">
        <v>0.9307</v>
      </c>
      <c r="W28" t="n">
        <v>0.8912</v>
      </c>
      <c r="X28" t="n">
        <v>0.8314</v>
      </c>
      <c r="Y28" t="n">
        <v>0.7678</v>
      </c>
      <c r="Z28" t="n">
        <v>0.6635</v>
      </c>
      <c r="AA28" t="n">
        <v>0.6239</v>
      </c>
      <c r="AB28" t="n">
        <v>0.5806</v>
      </c>
    </row>
    <row r="29">
      <c r="A29" t="n">
        <v>1927</v>
      </c>
      <c r="C29" t="n">
        <v>0.924</v>
      </c>
      <c r="D29" t="n">
        <v>0.9893999999999999</v>
      </c>
      <c r="E29" t="n">
        <v>0.9943</v>
      </c>
      <c r="F29" t="n">
        <v>0.9958</v>
      </c>
      <c r="G29" t="n">
        <v>0.9968</v>
      </c>
      <c r="I29" t="n">
        <v>0.9978</v>
      </c>
      <c r="J29" t="n">
        <v>0.9983</v>
      </c>
      <c r="K29" t="n">
        <v>0.9974</v>
      </c>
      <c r="L29" t="n">
        <v>0.9966</v>
      </c>
      <c r="M29" t="n">
        <v>0.9963</v>
      </c>
      <c r="N29" t="n">
        <v>0.9955000000000001</v>
      </c>
      <c r="O29" t="n">
        <v>0.9942</v>
      </c>
      <c r="P29" t="n">
        <v>0.9923</v>
      </c>
      <c r="Q29" t="n">
        <v>0.9901</v>
      </c>
      <c r="R29" t="n">
        <v>0.986</v>
      </c>
      <c r="S29" t="n">
        <v>0.9792</v>
      </c>
      <c r="T29" t="n">
        <v>0.9706</v>
      </c>
      <c r="U29" t="n">
        <v>0.9529</v>
      </c>
      <c r="V29" t="n">
        <v>0.9335</v>
      </c>
      <c r="W29" t="n">
        <v>0.8977000000000001</v>
      </c>
      <c r="X29" t="n">
        <v>0.8439</v>
      </c>
      <c r="Y29" t="n">
        <v>0.7849</v>
      </c>
      <c r="Z29" t="n">
        <v>0.6903</v>
      </c>
      <c r="AA29" t="n">
        <v>0.6573</v>
      </c>
      <c r="AB29" t="n">
        <v>0.6985</v>
      </c>
    </row>
    <row r="30">
      <c r="A30" t="n">
        <v>1928</v>
      </c>
      <c r="C30" t="n">
        <v>0.923</v>
      </c>
      <c r="D30" t="n">
        <v>0.9877</v>
      </c>
      <c r="E30" t="n">
        <v>0.9939</v>
      </c>
      <c r="F30" t="n">
        <v>0.9957</v>
      </c>
      <c r="G30" t="n">
        <v>0.9966</v>
      </c>
      <c r="I30" t="n">
        <v>0.9977</v>
      </c>
      <c r="J30" t="n">
        <v>0.9982</v>
      </c>
      <c r="K30" t="n">
        <v>0.9972</v>
      </c>
      <c r="L30" t="n">
        <v>0.9964</v>
      </c>
      <c r="M30" t="n">
        <v>0.9961</v>
      </c>
      <c r="N30" t="n">
        <v>0.9953</v>
      </c>
      <c r="O30" t="n">
        <v>0.994</v>
      </c>
      <c r="P30" t="n">
        <v>0.9919</v>
      </c>
      <c r="Q30" t="n">
        <v>0.9893</v>
      </c>
      <c r="R30" t="n">
        <v>0.9852</v>
      </c>
      <c r="S30" t="n">
        <v>0.9782</v>
      </c>
      <c r="T30" t="n">
        <v>0.9692</v>
      </c>
      <c r="U30" t="n">
        <v>0.9509</v>
      </c>
      <c r="V30" t="n">
        <v>0.9292</v>
      </c>
      <c r="W30" t="n">
        <v>0.8889</v>
      </c>
      <c r="X30" t="n">
        <v>0.8316</v>
      </c>
      <c r="Y30" t="n">
        <v>0.7627</v>
      </c>
      <c r="Z30" t="n">
        <v>0.6665</v>
      </c>
      <c r="AA30" t="n">
        <v>0.6197</v>
      </c>
      <c r="AB30" t="n">
        <v>0.6338</v>
      </c>
    </row>
    <row r="31">
      <c r="A31" t="n">
        <v>1929</v>
      </c>
      <c r="C31" t="n">
        <v>0.9271</v>
      </c>
      <c r="D31" t="n">
        <v>0.9887</v>
      </c>
      <c r="E31" t="n">
        <v>0.9939</v>
      </c>
      <c r="F31" t="n">
        <v>0.9958</v>
      </c>
      <c r="G31" t="n">
        <v>0.9967</v>
      </c>
      <c r="I31" t="n">
        <v>0.9978</v>
      </c>
      <c r="J31" t="n">
        <v>0.9983</v>
      </c>
      <c r="K31" t="n">
        <v>0.9972</v>
      </c>
      <c r="L31" t="n">
        <v>0.9964</v>
      </c>
      <c r="M31" t="n">
        <v>0.996</v>
      </c>
      <c r="N31" t="n">
        <v>0.9954</v>
      </c>
      <c r="O31" t="n">
        <v>0.9941</v>
      </c>
      <c r="P31" t="n">
        <v>0.9919</v>
      </c>
      <c r="Q31" t="n">
        <v>0.9893</v>
      </c>
      <c r="R31" t="n">
        <v>0.9852</v>
      </c>
      <c r="S31" t="n">
        <v>0.9781</v>
      </c>
      <c r="T31" t="n">
        <v>0.9689</v>
      </c>
      <c r="U31" t="n">
        <v>0.9517</v>
      </c>
      <c r="V31" t="n">
        <v>0.9293</v>
      </c>
      <c r="W31" t="n">
        <v>0.8913</v>
      </c>
      <c r="X31" t="n">
        <v>0.8342000000000001</v>
      </c>
      <c r="Y31" t="n">
        <v>0.7642</v>
      </c>
      <c r="Z31" t="n">
        <v>0.6816</v>
      </c>
      <c r="AA31" t="n">
        <v>0.6414</v>
      </c>
      <c r="AB31" t="n">
        <v>0.7204</v>
      </c>
    </row>
    <row r="32">
      <c r="A32" t="n">
        <v>1930</v>
      </c>
      <c r="C32" t="n">
        <v>0.9297</v>
      </c>
      <c r="D32" t="n">
        <v>0.9903</v>
      </c>
      <c r="E32" t="n">
        <v>0.9947</v>
      </c>
      <c r="F32" t="n">
        <v>0.9963</v>
      </c>
      <c r="G32" t="n">
        <v>0.9971</v>
      </c>
      <c r="I32" t="n">
        <v>0.998</v>
      </c>
      <c r="J32" t="n">
        <v>0.9984</v>
      </c>
      <c r="K32" t="n">
        <v>0.9975000000000001</v>
      </c>
      <c r="L32" t="n">
        <v>0.9966</v>
      </c>
      <c r="M32" t="n">
        <v>0.9963</v>
      </c>
      <c r="N32" t="n">
        <v>0.9957</v>
      </c>
      <c r="O32" t="n">
        <v>0.9945000000000001</v>
      </c>
      <c r="P32" t="n">
        <v>0.9923999999999999</v>
      </c>
      <c r="Q32" t="n">
        <v>0.9897</v>
      </c>
      <c r="R32" t="n">
        <v>0.9853</v>
      </c>
      <c r="S32" t="n">
        <v>0.9789</v>
      </c>
      <c r="T32" t="n">
        <v>0.9688</v>
      </c>
      <c r="U32" t="n">
        <v>0.954</v>
      </c>
      <c r="V32" t="n">
        <v>0.9312</v>
      </c>
      <c r="W32" t="n">
        <v>0.8964</v>
      </c>
      <c r="X32" t="n">
        <v>0.8445</v>
      </c>
      <c r="Y32" t="n">
        <v>0.7808</v>
      </c>
      <c r="Z32" t="n">
        <v>0.6925</v>
      </c>
      <c r="AA32" t="n">
        <v>0.6536999999999999</v>
      </c>
      <c r="AB32" t="n">
        <v>0.7056</v>
      </c>
    </row>
    <row r="33">
      <c r="A33" t="n">
        <v>1931</v>
      </c>
      <c r="C33" t="n">
        <v>0.9356</v>
      </c>
      <c r="D33" t="n">
        <v>0.9911</v>
      </c>
      <c r="E33" t="n">
        <v>0.9953</v>
      </c>
      <c r="F33" t="n">
        <v>0.9967</v>
      </c>
      <c r="G33" t="n">
        <v>0.9973</v>
      </c>
      <c r="I33" t="n">
        <v>0.9981</v>
      </c>
      <c r="J33" t="n">
        <v>0.9985000000000001</v>
      </c>
      <c r="K33" t="n">
        <v>0.9975000000000001</v>
      </c>
      <c r="L33" t="n">
        <v>0.9968</v>
      </c>
      <c r="M33" t="n">
        <v>0.9965000000000001</v>
      </c>
      <c r="N33" t="n">
        <v>0.9958</v>
      </c>
      <c r="O33" t="n">
        <v>0.9945000000000001</v>
      </c>
      <c r="P33" t="n">
        <v>0.9923999999999999</v>
      </c>
      <c r="Q33" t="n">
        <v>0.9896</v>
      </c>
      <c r="R33" t="n">
        <v>0.9856</v>
      </c>
      <c r="S33" t="n">
        <v>0.9791</v>
      </c>
      <c r="T33" t="n">
        <v>0.9696</v>
      </c>
      <c r="U33" t="n">
        <v>0.9559</v>
      </c>
      <c r="V33" t="n">
        <v>0.9318</v>
      </c>
      <c r="W33" t="n">
        <v>0.8982</v>
      </c>
      <c r="X33" t="n">
        <v>0.8487</v>
      </c>
      <c r="Y33" t="n">
        <v>0.7823</v>
      </c>
      <c r="Z33" t="n">
        <v>0.6929</v>
      </c>
      <c r="AA33" t="n">
        <v>0.6612</v>
      </c>
      <c r="AB33" t="n">
        <v>0.6568000000000001</v>
      </c>
    </row>
    <row r="34">
      <c r="A34" t="n">
        <v>1932</v>
      </c>
      <c r="C34" t="n">
        <v>0.9408</v>
      </c>
      <c r="D34" t="n">
        <v>0.9922</v>
      </c>
      <c r="E34" t="n">
        <v>0.9959</v>
      </c>
      <c r="F34" t="n">
        <v>0.9971</v>
      </c>
      <c r="G34" t="n">
        <v>0.9975000000000001</v>
      </c>
      <c r="I34" t="n">
        <v>0.9983</v>
      </c>
      <c r="J34" t="n">
        <v>0.9985000000000001</v>
      </c>
      <c r="K34" t="n">
        <v>0.9978</v>
      </c>
      <c r="L34" t="n">
        <v>0.9971</v>
      </c>
      <c r="M34" t="n">
        <v>0.9968</v>
      </c>
      <c r="N34" t="n">
        <v>0.9962</v>
      </c>
      <c r="O34" t="n">
        <v>0.995</v>
      </c>
      <c r="P34" t="n">
        <v>0.9928</v>
      </c>
      <c r="Q34" t="n">
        <v>0.99</v>
      </c>
      <c r="R34" t="n">
        <v>0.9861</v>
      </c>
      <c r="S34" t="n">
        <v>0.9792</v>
      </c>
      <c r="T34" t="n">
        <v>0.9697</v>
      </c>
      <c r="U34" t="n">
        <v>0.9565</v>
      </c>
      <c r="V34" t="n">
        <v>0.9314</v>
      </c>
      <c r="W34" t="n">
        <v>0.8952</v>
      </c>
      <c r="X34" t="n">
        <v>0.845</v>
      </c>
      <c r="Y34" t="n">
        <v>0.7755</v>
      </c>
      <c r="Z34" t="n">
        <v>0.6765</v>
      </c>
      <c r="AA34" t="n">
        <v>0.6579</v>
      </c>
      <c r="AB34" t="n">
        <v>0.6847</v>
      </c>
    </row>
    <row r="35">
      <c r="A35" t="n">
        <v>1933</v>
      </c>
      <c r="C35" t="n">
        <v>0.9441000000000001</v>
      </c>
      <c r="D35" t="n">
        <v>0.9922</v>
      </c>
      <c r="E35" t="n">
        <v>0.9959</v>
      </c>
      <c r="F35" t="n">
        <v>0.997</v>
      </c>
      <c r="G35" t="n">
        <v>0.9976</v>
      </c>
      <c r="I35" t="n">
        <v>0.9983</v>
      </c>
      <c r="J35" t="n">
        <v>0.9986</v>
      </c>
      <c r="K35" t="n">
        <v>0.9979</v>
      </c>
      <c r="L35" t="n">
        <v>0.9971</v>
      </c>
      <c r="M35" t="n">
        <v>0.9968</v>
      </c>
      <c r="N35" t="n">
        <v>0.9962</v>
      </c>
      <c r="O35" t="n">
        <v>0.9951</v>
      </c>
      <c r="P35" t="n">
        <v>0.9929</v>
      </c>
      <c r="Q35" t="n">
        <v>0.99</v>
      </c>
      <c r="R35" t="n">
        <v>0.9861</v>
      </c>
      <c r="S35" t="n">
        <v>0.9796</v>
      </c>
      <c r="T35" t="n">
        <v>0.9694</v>
      </c>
      <c r="U35" t="n">
        <v>0.9567</v>
      </c>
      <c r="V35" t="n">
        <v>0.9322</v>
      </c>
      <c r="W35" t="n">
        <v>0.8971</v>
      </c>
      <c r="X35" t="n">
        <v>0.8499</v>
      </c>
      <c r="Y35" t="n">
        <v>0.7829</v>
      </c>
      <c r="Z35" t="n">
        <v>0.6973</v>
      </c>
      <c r="AA35" t="n">
        <v>0.6767</v>
      </c>
      <c r="AB35" t="n">
        <v>0.6575</v>
      </c>
    </row>
    <row r="36">
      <c r="A36" t="n">
        <v>1934</v>
      </c>
      <c r="C36" t="n">
        <v>0.9393</v>
      </c>
      <c r="D36" t="n">
        <v>0.9918</v>
      </c>
      <c r="E36" t="n">
        <v>0.9957</v>
      </c>
      <c r="F36" t="n">
        <v>0.9969</v>
      </c>
      <c r="G36" t="n">
        <v>0.9975000000000001</v>
      </c>
      <c r="I36" t="n">
        <v>0.9982</v>
      </c>
      <c r="J36" t="n">
        <v>0.9985000000000001</v>
      </c>
      <c r="K36" t="n">
        <v>0.9978</v>
      </c>
      <c r="L36" t="n">
        <v>0.997</v>
      </c>
      <c r="M36" t="n">
        <v>0.9968</v>
      </c>
      <c r="N36" t="n">
        <v>0.9962</v>
      </c>
      <c r="O36" t="n">
        <v>0.995</v>
      </c>
      <c r="P36" t="n">
        <v>0.9928</v>
      </c>
      <c r="Q36" t="n">
        <v>0.9897</v>
      </c>
      <c r="R36" t="n">
        <v>0.9855</v>
      </c>
      <c r="S36" t="n">
        <v>0.9791</v>
      </c>
      <c r="T36" t="n">
        <v>0.9688</v>
      </c>
      <c r="U36" t="n">
        <v>0.9557</v>
      </c>
      <c r="V36" t="n">
        <v>0.9321</v>
      </c>
      <c r="W36" t="n">
        <v>0.8925999999999999</v>
      </c>
      <c r="X36" t="n">
        <v>0.8491</v>
      </c>
      <c r="Y36" t="n">
        <v>0.7829</v>
      </c>
      <c r="Z36" t="n">
        <v>0.6835</v>
      </c>
      <c r="AA36" t="n">
        <v>0.6786</v>
      </c>
      <c r="AB36" t="n">
        <v>0.656</v>
      </c>
    </row>
    <row r="37">
      <c r="A37" t="n">
        <v>1935</v>
      </c>
      <c r="C37" t="n">
        <v>0.9406</v>
      </c>
      <c r="D37" t="n">
        <v>0.9928</v>
      </c>
      <c r="E37" t="n">
        <v>0.9961</v>
      </c>
      <c r="F37" t="n">
        <v>0.9971</v>
      </c>
      <c r="G37" t="n">
        <v>0.9977</v>
      </c>
      <c r="I37" t="n">
        <v>0.9982</v>
      </c>
      <c r="J37" t="n">
        <v>0.9984</v>
      </c>
      <c r="K37" t="n">
        <v>0.9978</v>
      </c>
      <c r="L37" t="n">
        <v>0.997</v>
      </c>
      <c r="M37" t="n">
        <v>0.9967</v>
      </c>
      <c r="N37" t="n">
        <v>0.9961</v>
      </c>
      <c r="O37" t="n">
        <v>0.9949</v>
      </c>
      <c r="P37" t="n">
        <v>0.9927</v>
      </c>
      <c r="Q37" t="n">
        <v>0.9897</v>
      </c>
      <c r="R37" t="n">
        <v>0.9857</v>
      </c>
      <c r="S37" t="n">
        <v>0.9789</v>
      </c>
      <c r="T37" t="n">
        <v>0.9695</v>
      </c>
      <c r="U37" t="n">
        <v>0.9549</v>
      </c>
      <c r="V37" t="n">
        <v>0.9344</v>
      </c>
      <c r="W37" t="n">
        <v>0.8922</v>
      </c>
      <c r="X37" t="n">
        <v>0.8512999999999999</v>
      </c>
      <c r="Y37" t="n">
        <v>0.7812</v>
      </c>
      <c r="Z37" t="n">
        <v>0.6849</v>
      </c>
      <c r="AA37" t="n">
        <v>0.6741</v>
      </c>
      <c r="AB37" t="n">
        <v>0.6362</v>
      </c>
    </row>
    <row r="38">
      <c r="A38" t="n">
        <v>1936</v>
      </c>
      <c r="C38" t="n">
        <v>0.9395</v>
      </c>
      <c r="D38" t="n">
        <v>0.9923999999999999</v>
      </c>
      <c r="E38" t="n">
        <v>0.9961</v>
      </c>
      <c r="F38" t="n">
        <v>0.9974</v>
      </c>
      <c r="G38" t="n">
        <v>0.9978</v>
      </c>
      <c r="I38" t="n">
        <v>0.9983</v>
      </c>
      <c r="J38" t="n">
        <v>0.9985000000000001</v>
      </c>
      <c r="K38" t="n">
        <v>0.9977</v>
      </c>
      <c r="L38" t="n">
        <v>0.997</v>
      </c>
      <c r="M38" t="n">
        <v>0.9967</v>
      </c>
      <c r="N38" t="n">
        <v>0.9961</v>
      </c>
      <c r="O38" t="n">
        <v>0.9947</v>
      </c>
      <c r="P38" t="n">
        <v>0.9923</v>
      </c>
      <c r="Q38" t="n">
        <v>0.9892</v>
      </c>
      <c r="R38" t="n">
        <v>0.9849</v>
      </c>
      <c r="S38" t="n">
        <v>0.978</v>
      </c>
      <c r="T38" t="n">
        <v>0.9679</v>
      </c>
      <c r="U38" t="n">
        <v>0.9528</v>
      </c>
      <c r="V38" t="n">
        <v>0.9323</v>
      </c>
      <c r="W38" t="n">
        <v>0.8847</v>
      </c>
      <c r="X38" t="n">
        <v>0.8403</v>
      </c>
      <c r="Y38" t="n">
        <v>0.7653</v>
      </c>
      <c r="Z38" t="n">
        <v>0.6584</v>
      </c>
      <c r="AA38" t="n">
        <v>0.6241</v>
      </c>
      <c r="AB38" t="n">
        <v>0.6695</v>
      </c>
    </row>
    <row r="39">
      <c r="A39" t="n">
        <v>1937</v>
      </c>
      <c r="C39" t="n">
        <v>0.9404</v>
      </c>
      <c r="D39" t="n">
        <v>0.9931</v>
      </c>
      <c r="E39" t="n">
        <v>0.9962</v>
      </c>
      <c r="F39" t="n">
        <v>0.9975000000000001</v>
      </c>
      <c r="G39" t="n">
        <v>0.9979</v>
      </c>
      <c r="I39" t="n">
        <v>0.9984</v>
      </c>
      <c r="J39" t="n">
        <v>0.9986</v>
      </c>
      <c r="K39" t="n">
        <v>0.9978</v>
      </c>
      <c r="L39" t="n">
        <v>0.9971</v>
      </c>
      <c r="M39" t="n">
        <v>0.9968</v>
      </c>
      <c r="N39" t="n">
        <v>0.9962</v>
      </c>
      <c r="O39" t="n">
        <v>0.9949</v>
      </c>
      <c r="P39" t="n">
        <v>0.9927</v>
      </c>
      <c r="Q39" t="n">
        <v>0.9895</v>
      </c>
      <c r="R39" t="n">
        <v>0.9851</v>
      </c>
      <c r="S39" t="n">
        <v>0.9782999999999999</v>
      </c>
      <c r="T39" t="n">
        <v>0.9683</v>
      </c>
      <c r="U39" t="n">
        <v>0.9537</v>
      </c>
      <c r="V39" t="n">
        <v>0.9348</v>
      </c>
      <c r="W39" t="n">
        <v>0.8889</v>
      </c>
      <c r="X39" t="n">
        <v>0.8447</v>
      </c>
      <c r="Y39" t="n">
        <v>0.7764</v>
      </c>
      <c r="Z39" t="n">
        <v>0.6821</v>
      </c>
      <c r="AA39" t="n">
        <v>0.6319</v>
      </c>
      <c r="AB39" t="n">
        <v>0.6883</v>
      </c>
    </row>
    <row r="40">
      <c r="A40" t="n">
        <v>1938</v>
      </c>
      <c r="C40" t="n">
        <v>0.9414</v>
      </c>
      <c r="D40" t="n">
        <v>0.9933999999999999</v>
      </c>
      <c r="E40" t="n">
        <v>0.9966</v>
      </c>
      <c r="F40" t="n">
        <v>0.9976</v>
      </c>
      <c r="G40" t="n">
        <v>0.9982</v>
      </c>
      <c r="I40" t="n">
        <v>0.9986</v>
      </c>
      <c r="J40" t="n">
        <v>0.9988</v>
      </c>
      <c r="K40" t="n">
        <v>0.9981</v>
      </c>
      <c r="L40" t="n">
        <v>0.9976</v>
      </c>
      <c r="M40" t="n">
        <v>0.9973</v>
      </c>
      <c r="N40" t="n">
        <v>0.9967</v>
      </c>
      <c r="O40" t="n">
        <v>0.9956</v>
      </c>
      <c r="P40" t="n">
        <v>0.9935</v>
      </c>
      <c r="Q40" t="n">
        <v>0.9905</v>
      </c>
      <c r="R40" t="n">
        <v>0.9862</v>
      </c>
      <c r="S40" t="n">
        <v>0.9799</v>
      </c>
      <c r="T40" t="n">
        <v>0.9704</v>
      </c>
      <c r="U40" t="n">
        <v>0.9557</v>
      </c>
      <c r="V40" t="n">
        <v>0.9364</v>
      </c>
      <c r="W40" t="n">
        <v>0.8951</v>
      </c>
      <c r="X40" t="n">
        <v>0.8539</v>
      </c>
      <c r="Y40" t="n">
        <v>0.7877</v>
      </c>
      <c r="Z40" t="n">
        <v>0.7084</v>
      </c>
      <c r="AA40" t="n">
        <v>0.6860000000000001</v>
      </c>
      <c r="AB40" t="n">
        <v>0.6627999999999999</v>
      </c>
    </row>
    <row r="41">
      <c r="A41" t="n">
        <v>1939</v>
      </c>
      <c r="C41" t="n">
        <v>0.9429999999999999</v>
      </c>
      <c r="D41" t="n">
        <v>0.9943</v>
      </c>
      <c r="E41" t="n">
        <v>0.997</v>
      </c>
      <c r="F41" t="n">
        <v>0.9978</v>
      </c>
      <c r="G41" t="n">
        <v>0.9983</v>
      </c>
      <c r="I41" t="n">
        <v>0.9987</v>
      </c>
      <c r="J41" t="n">
        <v>0.9988</v>
      </c>
      <c r="K41" t="n">
        <v>0.9982</v>
      </c>
      <c r="L41" t="n">
        <v>0.9977</v>
      </c>
      <c r="M41" t="n">
        <v>0.9975000000000001</v>
      </c>
      <c r="N41" t="n">
        <v>0.9969</v>
      </c>
      <c r="O41" t="n">
        <v>0.9957</v>
      </c>
      <c r="P41" t="n">
        <v>0.9937</v>
      </c>
      <c r="Q41" t="n">
        <v>0.9903</v>
      </c>
      <c r="R41" t="n">
        <v>0.9852</v>
      </c>
      <c r="S41" t="n">
        <v>0.9782999999999999</v>
      </c>
      <c r="T41" t="n">
        <v>0.9696</v>
      </c>
      <c r="U41" t="n">
        <v>0.9562</v>
      </c>
      <c r="V41" t="n">
        <v>0.9365</v>
      </c>
      <c r="W41" t="n">
        <v>0.9031</v>
      </c>
      <c r="X41" t="n">
        <v>0.8675</v>
      </c>
      <c r="Y41" t="n">
        <v>0.8243</v>
      </c>
      <c r="Z41" t="n">
        <v>0.7936</v>
      </c>
      <c r="AA41" t="n">
        <v>0.7917999999999999</v>
      </c>
      <c r="AB41" t="n">
        <v>0.7913</v>
      </c>
    </row>
    <row r="42">
      <c r="A42" t="n">
        <v>1940</v>
      </c>
      <c r="C42" t="n">
        <v>0.9409999999999999</v>
      </c>
      <c r="D42" t="n">
        <v>0.9946</v>
      </c>
      <c r="E42" t="n">
        <v>0.9972</v>
      </c>
      <c r="F42" t="n">
        <v>0.9981</v>
      </c>
      <c r="G42" t="n">
        <v>0.9984</v>
      </c>
      <c r="I42" t="n">
        <v>0.9988</v>
      </c>
      <c r="J42" t="n">
        <v>0.9989</v>
      </c>
      <c r="K42" t="n">
        <v>0.9983</v>
      </c>
      <c r="L42" t="n">
        <v>0.9978</v>
      </c>
      <c r="M42" t="n">
        <v>0.9975000000000001</v>
      </c>
      <c r="N42" t="n">
        <v>0.9969</v>
      </c>
      <c r="O42" t="n">
        <v>0.9959</v>
      </c>
      <c r="P42" t="n">
        <v>0.9938</v>
      </c>
      <c r="Q42" t="n">
        <v>0.9905</v>
      </c>
      <c r="R42" t="n">
        <v>0.9852</v>
      </c>
      <c r="S42" t="n">
        <v>0.9778</v>
      </c>
      <c r="T42" t="n">
        <v>0.9688</v>
      </c>
      <c r="U42" t="n">
        <v>0.9560999999999999</v>
      </c>
      <c r="V42" t="n">
        <v>0.9341</v>
      </c>
      <c r="W42" t="n">
        <v>0.9038</v>
      </c>
      <c r="X42" t="n">
        <v>0.8633999999999999</v>
      </c>
      <c r="Y42" t="n">
        <v>0.8207</v>
      </c>
      <c r="Z42" t="n">
        <v>0.7818000000000001</v>
      </c>
      <c r="AA42" t="n">
        <v>0.7718</v>
      </c>
      <c r="AB42" t="n">
        <v>0.7374000000000001</v>
      </c>
    </row>
    <row r="43">
      <c r="A43" t="n">
        <v>1941</v>
      </c>
      <c r="C43" t="n">
        <v>0.9441000000000001</v>
      </c>
      <c r="D43" t="n">
        <v>0.9952</v>
      </c>
      <c r="E43" t="n">
        <v>0.9974</v>
      </c>
      <c r="F43" t="n">
        <v>0.9982</v>
      </c>
      <c r="G43" t="n">
        <v>0.9986</v>
      </c>
      <c r="I43" t="n">
        <v>0.9989</v>
      </c>
      <c r="J43" t="n">
        <v>0.999</v>
      </c>
      <c r="K43" t="n">
        <v>0.9983</v>
      </c>
      <c r="L43" t="n">
        <v>0.9977</v>
      </c>
      <c r="M43" t="n">
        <v>0.9976</v>
      </c>
      <c r="N43" t="n">
        <v>0.997</v>
      </c>
      <c r="O43" t="n">
        <v>0.9959</v>
      </c>
      <c r="P43" t="n">
        <v>0.994</v>
      </c>
      <c r="Q43" t="n">
        <v>0.9907</v>
      </c>
      <c r="R43" t="n">
        <v>0.9856</v>
      </c>
      <c r="S43" t="n">
        <v>0.9784</v>
      </c>
      <c r="T43" t="n">
        <v>0.9699</v>
      </c>
      <c r="U43" t="n">
        <v>0.9575</v>
      </c>
      <c r="V43" t="n">
        <v>0.9361</v>
      </c>
      <c r="W43" t="n">
        <v>0.9093</v>
      </c>
      <c r="X43" t="n">
        <v>0.8658</v>
      </c>
      <c r="Y43" t="n">
        <v>0.8204</v>
      </c>
      <c r="Z43" t="n">
        <v>0.7907</v>
      </c>
      <c r="AA43" t="n">
        <v>0.7766999999999999</v>
      </c>
      <c r="AB43" t="n">
        <v>0.7524999999999999</v>
      </c>
    </row>
    <row r="44">
      <c r="A44" t="n">
        <v>1942</v>
      </c>
      <c r="C44" t="n">
        <v>0.9465</v>
      </c>
      <c r="D44" t="n">
        <v>0.996</v>
      </c>
      <c r="E44" t="n">
        <v>0.9979</v>
      </c>
      <c r="F44" t="n">
        <v>0.9984</v>
      </c>
      <c r="G44" t="n">
        <v>0.9987</v>
      </c>
      <c r="I44" t="n">
        <v>0.999</v>
      </c>
      <c r="J44" t="n">
        <v>0.999</v>
      </c>
      <c r="K44" t="n">
        <v>0.9984</v>
      </c>
      <c r="L44" t="n">
        <v>0.9977</v>
      </c>
      <c r="M44" t="n">
        <v>0.9977</v>
      </c>
      <c r="N44" t="n">
        <v>0.9972</v>
      </c>
      <c r="O44" t="n">
        <v>0.996</v>
      </c>
      <c r="P44" t="n">
        <v>0.9942</v>
      </c>
      <c r="Q44" t="n">
        <v>0.9909</v>
      </c>
      <c r="R44" t="n">
        <v>0.9857</v>
      </c>
      <c r="S44" t="n">
        <v>0.9787</v>
      </c>
      <c r="T44" t="n">
        <v>0.9706</v>
      </c>
      <c r="U44" t="n">
        <v>0.9582000000000001</v>
      </c>
      <c r="V44" t="n">
        <v>0.9381</v>
      </c>
      <c r="W44" t="n">
        <v>0.9117</v>
      </c>
      <c r="X44" t="n">
        <v>0.8686</v>
      </c>
      <c r="Y44" t="n">
        <v>0.8216</v>
      </c>
      <c r="Z44" t="n">
        <v>0.7915</v>
      </c>
      <c r="AA44" t="n">
        <v>0.7687</v>
      </c>
      <c r="AB44" t="n">
        <v>0.748</v>
      </c>
    </row>
    <row r="45">
      <c r="A45" t="n">
        <v>1943</v>
      </c>
      <c r="C45" t="n">
        <v>0.947</v>
      </c>
      <c r="D45" t="n">
        <v>0.9958</v>
      </c>
      <c r="E45" t="n">
        <v>0.9977</v>
      </c>
      <c r="F45" t="n">
        <v>0.9983</v>
      </c>
      <c r="G45" t="n">
        <v>0.9987</v>
      </c>
      <c r="I45" t="n">
        <v>0.999</v>
      </c>
      <c r="J45" t="n">
        <v>0.999</v>
      </c>
      <c r="K45" t="n">
        <v>0.9983</v>
      </c>
      <c r="L45" t="n">
        <v>0.9974</v>
      </c>
      <c r="M45" t="n">
        <v>0.9977</v>
      </c>
      <c r="N45" t="n">
        <v>0.9973</v>
      </c>
      <c r="O45" t="n">
        <v>0.9962</v>
      </c>
      <c r="P45" t="n">
        <v>0.9943</v>
      </c>
      <c r="Q45" t="n">
        <v>0.9911</v>
      </c>
      <c r="R45" t="n">
        <v>0.9856</v>
      </c>
      <c r="S45" t="n">
        <v>0.9785</v>
      </c>
      <c r="T45" t="n">
        <v>0.9701</v>
      </c>
      <c r="U45" t="n">
        <v>0.9578</v>
      </c>
      <c r="V45" t="n">
        <v>0.9353</v>
      </c>
      <c r="W45" t="n">
        <v>0.9064</v>
      </c>
      <c r="X45" t="n">
        <v>0.8597</v>
      </c>
      <c r="Y45" t="n">
        <v>0.7992</v>
      </c>
      <c r="Z45" t="n">
        <v>0.7594</v>
      </c>
      <c r="AA45" t="n">
        <v>0.754</v>
      </c>
      <c r="AB45" t="n">
        <v>0.7353</v>
      </c>
    </row>
    <row r="46">
      <c r="A46" t="n">
        <v>1944</v>
      </c>
      <c r="C46" t="n">
        <v>0.9536</v>
      </c>
      <c r="D46" t="n">
        <v>0.9961</v>
      </c>
      <c r="E46" t="n">
        <v>0.9979</v>
      </c>
      <c r="F46" t="n">
        <v>0.9985000000000001</v>
      </c>
      <c r="G46" t="n">
        <v>0.9989</v>
      </c>
      <c r="I46" t="n">
        <v>0.999</v>
      </c>
      <c r="J46" t="n">
        <v>0.999</v>
      </c>
      <c r="K46" t="n">
        <v>0.9984</v>
      </c>
      <c r="L46" t="n">
        <v>0.9977</v>
      </c>
      <c r="M46" t="n">
        <v>0.998</v>
      </c>
      <c r="N46" t="n">
        <v>0.9976</v>
      </c>
      <c r="O46" t="n">
        <v>0.9964</v>
      </c>
      <c r="P46" t="n">
        <v>0.9945000000000001</v>
      </c>
      <c r="Q46" t="n">
        <v>0.9916</v>
      </c>
      <c r="R46" t="n">
        <v>0.9864000000000001</v>
      </c>
      <c r="S46" t="n">
        <v>0.9792</v>
      </c>
      <c r="T46" t="n">
        <v>0.9713000000000001</v>
      </c>
      <c r="U46" t="n">
        <v>0.9597</v>
      </c>
      <c r="V46" t="n">
        <v>0.9382</v>
      </c>
      <c r="W46" t="n">
        <v>0.9098000000000001</v>
      </c>
      <c r="X46" t="n">
        <v>0.8685</v>
      </c>
      <c r="Y46" t="n">
        <v>0.8093</v>
      </c>
      <c r="Z46" t="n">
        <v>0.7763</v>
      </c>
      <c r="AA46" t="n">
        <v>0.7645</v>
      </c>
      <c r="AB46" t="n">
        <v>0.7117</v>
      </c>
    </row>
    <row r="47">
      <c r="A47" t="n">
        <v>1945</v>
      </c>
      <c r="C47" t="n">
        <v>0.9585</v>
      </c>
      <c r="D47" t="n">
        <v>0.9968</v>
      </c>
      <c r="E47" t="n">
        <v>0.9981</v>
      </c>
      <c r="F47" t="n">
        <v>0.9986</v>
      </c>
      <c r="G47" t="n">
        <v>0.9989</v>
      </c>
      <c r="I47" t="n">
        <v>0.9991</v>
      </c>
      <c r="J47" t="n">
        <v>0.9991</v>
      </c>
      <c r="K47" t="n">
        <v>0.9985000000000001</v>
      </c>
      <c r="L47" t="n">
        <v>0.9981</v>
      </c>
      <c r="M47" t="n">
        <v>0.9981</v>
      </c>
      <c r="N47" t="n">
        <v>0.9976</v>
      </c>
      <c r="O47" t="n">
        <v>0.9965000000000001</v>
      </c>
      <c r="P47" t="n">
        <v>0.9945000000000001</v>
      </c>
      <c r="Q47" t="n">
        <v>0.9917</v>
      </c>
      <c r="R47" t="n">
        <v>0.9866</v>
      </c>
      <c r="S47" t="n">
        <v>0.9794</v>
      </c>
      <c r="T47" t="n">
        <v>0.9716</v>
      </c>
      <c r="U47" t="n">
        <v>0.9602000000000001</v>
      </c>
      <c r="V47" t="n">
        <v>0.9395</v>
      </c>
      <c r="W47" t="n">
        <v>0.9095</v>
      </c>
      <c r="X47" t="n">
        <v>0.8719</v>
      </c>
      <c r="Y47" t="n">
        <v>0.8048</v>
      </c>
      <c r="Z47" t="n">
        <v>0.7731</v>
      </c>
      <c r="AA47" t="n">
        <v>0.7542</v>
      </c>
      <c r="AB47" t="n">
        <v>0.7008</v>
      </c>
    </row>
    <row r="48">
      <c r="A48" t="n">
        <v>1946</v>
      </c>
      <c r="C48" t="n">
        <v>0.9569</v>
      </c>
      <c r="D48" t="n">
        <v>0.9973</v>
      </c>
      <c r="E48" t="n">
        <v>0.9983</v>
      </c>
      <c r="F48" t="n">
        <v>0.9986</v>
      </c>
      <c r="G48" t="n">
        <v>0.999</v>
      </c>
      <c r="I48" t="n">
        <v>0.9991</v>
      </c>
      <c r="J48" t="n">
        <v>0.9992</v>
      </c>
      <c r="K48" t="n">
        <v>0.9986</v>
      </c>
      <c r="L48" t="n">
        <v>0.998</v>
      </c>
      <c r="M48" t="n">
        <v>0.9981</v>
      </c>
      <c r="N48" t="n">
        <v>0.9976</v>
      </c>
      <c r="O48" t="n">
        <v>0.9966</v>
      </c>
      <c r="P48" t="n">
        <v>0.9948</v>
      </c>
      <c r="Q48" t="n">
        <v>0.9921</v>
      </c>
      <c r="R48" t="n">
        <v>0.987</v>
      </c>
      <c r="S48" t="n">
        <v>0.9804</v>
      </c>
      <c r="T48" t="n">
        <v>0.9724</v>
      </c>
      <c r="U48" t="n">
        <v>0.9615</v>
      </c>
      <c r="V48" t="n">
        <v>0.9413</v>
      </c>
      <c r="W48" t="n">
        <v>0.9105</v>
      </c>
      <c r="X48" t="n">
        <v>0.8739</v>
      </c>
      <c r="Y48" t="n">
        <v>0.8015</v>
      </c>
      <c r="Z48" t="n">
        <v>0.7589</v>
      </c>
      <c r="AA48" t="n">
        <v>0.7274</v>
      </c>
      <c r="AB48" t="n">
        <v>0.7475000000000001</v>
      </c>
    </row>
    <row r="49">
      <c r="A49" t="n">
        <v>1947</v>
      </c>
      <c r="C49" t="n">
        <v>0.9563</v>
      </c>
      <c r="D49" t="n">
        <v>0.9977</v>
      </c>
      <c r="E49" t="n">
        <v>0.9985000000000001</v>
      </c>
      <c r="F49" t="n">
        <v>0.9989</v>
      </c>
      <c r="G49" t="n">
        <v>0.9991</v>
      </c>
      <c r="I49" t="n">
        <v>0.9993</v>
      </c>
      <c r="J49" t="n">
        <v>0.9993</v>
      </c>
      <c r="K49" t="n">
        <v>0.9987</v>
      </c>
      <c r="L49" t="n">
        <v>0.9981</v>
      </c>
      <c r="M49" t="n">
        <v>0.9982</v>
      </c>
      <c r="N49" t="n">
        <v>0.9978</v>
      </c>
      <c r="O49" t="n">
        <v>0.9967</v>
      </c>
      <c r="P49" t="n">
        <v>0.9948</v>
      </c>
      <c r="Q49" t="n">
        <v>0.9921</v>
      </c>
      <c r="R49" t="n">
        <v>0.987</v>
      </c>
      <c r="S49" t="n">
        <v>0.98</v>
      </c>
      <c r="T49" t="n">
        <v>0.9716</v>
      </c>
      <c r="U49" t="n">
        <v>0.9603</v>
      </c>
      <c r="V49" t="n">
        <v>0.9389999999999999</v>
      </c>
      <c r="W49" t="n">
        <v>0.9068000000000001</v>
      </c>
      <c r="X49" t="n">
        <v>0.8668</v>
      </c>
      <c r="Y49" t="n">
        <v>0.7869</v>
      </c>
      <c r="Z49" t="n">
        <v>0.7471</v>
      </c>
      <c r="AA49" t="n">
        <v>0.7121</v>
      </c>
      <c r="AB49" t="n">
        <v>0.7088</v>
      </c>
    </row>
    <row r="50">
      <c r="A50" t="n">
        <v>1948</v>
      </c>
      <c r="C50" t="n">
        <v>0.9611</v>
      </c>
      <c r="D50" t="n">
        <v>0.9973</v>
      </c>
      <c r="E50" t="n">
        <v>0.9987</v>
      </c>
      <c r="F50" t="n">
        <v>0.9989</v>
      </c>
      <c r="G50" t="n">
        <v>0.9991</v>
      </c>
      <c r="I50" t="n">
        <v>0.9993</v>
      </c>
      <c r="J50" t="n">
        <v>0.9993</v>
      </c>
      <c r="K50" t="n">
        <v>0.9987</v>
      </c>
      <c r="L50" t="n">
        <v>0.9982</v>
      </c>
      <c r="M50" t="n">
        <v>0.9983</v>
      </c>
      <c r="N50" t="n">
        <v>0.9979</v>
      </c>
      <c r="O50" t="n">
        <v>0.9969</v>
      </c>
      <c r="P50" t="n">
        <v>0.9949</v>
      </c>
      <c r="Q50" t="n">
        <v>0.9923999999999999</v>
      </c>
      <c r="R50" t="n">
        <v>0.9874000000000001</v>
      </c>
      <c r="S50" t="n">
        <v>0.9806</v>
      </c>
      <c r="T50" t="n">
        <v>0.9722</v>
      </c>
      <c r="U50" t="n">
        <v>0.9606</v>
      </c>
      <c r="V50" t="n">
        <v>0.9399999999999999</v>
      </c>
      <c r="W50" t="n">
        <v>0.9072</v>
      </c>
      <c r="X50" t="n">
        <v>0.8642</v>
      </c>
      <c r="Y50" t="n">
        <v>0.7849</v>
      </c>
      <c r="Z50" t="n">
        <v>0.7318</v>
      </c>
      <c r="AA50" t="n">
        <v>0.7029</v>
      </c>
      <c r="AB50" t="n">
        <v>0.6805</v>
      </c>
    </row>
    <row r="51">
      <c r="A51" t="n">
        <v>1949</v>
      </c>
      <c r="C51" t="n">
        <v>0.9641</v>
      </c>
      <c r="D51" t="n">
        <v>0.9977</v>
      </c>
      <c r="E51" t="n">
        <v>0.9984</v>
      </c>
      <c r="F51" t="n">
        <v>0.9991</v>
      </c>
      <c r="G51" t="n">
        <v>0.9992</v>
      </c>
      <c r="I51" t="n">
        <v>0.9993</v>
      </c>
      <c r="J51" t="n">
        <v>0.9993</v>
      </c>
      <c r="K51" t="n">
        <v>0.9988</v>
      </c>
      <c r="L51" t="n">
        <v>0.9983</v>
      </c>
      <c r="M51" t="n">
        <v>0.9984</v>
      </c>
      <c r="N51" t="n">
        <v>0.998</v>
      </c>
      <c r="O51" t="n">
        <v>0.997</v>
      </c>
      <c r="P51" t="n">
        <v>0.9951</v>
      </c>
      <c r="Q51" t="n">
        <v>0.9925</v>
      </c>
      <c r="R51" t="n">
        <v>0.9881</v>
      </c>
      <c r="S51" t="n">
        <v>0.9812</v>
      </c>
      <c r="T51" t="n">
        <v>0.9724</v>
      </c>
      <c r="U51" t="n">
        <v>0.9609</v>
      </c>
      <c r="V51" t="n">
        <v>0.9407</v>
      </c>
      <c r="W51" t="n">
        <v>0.9071</v>
      </c>
      <c r="X51" t="n">
        <v>0.8609</v>
      </c>
      <c r="Y51" t="n">
        <v>0.7897999999999999</v>
      </c>
      <c r="Z51" t="n">
        <v>0.7243000000000001</v>
      </c>
      <c r="AA51" t="n">
        <v>0.6784</v>
      </c>
      <c r="AB51" t="n">
        <v>0.6652</v>
      </c>
    </row>
    <row r="52">
      <c r="A52" t="n">
        <v>1950</v>
      </c>
      <c r="C52" t="n">
        <v>0.9681999999999999</v>
      </c>
      <c r="D52" t="n">
        <v>0.9979</v>
      </c>
      <c r="E52" t="n">
        <v>0.9987</v>
      </c>
      <c r="F52" t="n">
        <v>0.9989</v>
      </c>
      <c r="G52" t="n">
        <v>0.9993</v>
      </c>
      <c r="I52" t="n">
        <v>0.9994</v>
      </c>
      <c r="J52" t="n">
        <v>0.9994</v>
      </c>
      <c r="K52" t="n">
        <v>0.9988</v>
      </c>
      <c r="L52" t="n">
        <v>0.9984</v>
      </c>
      <c r="M52" t="n">
        <v>0.9984</v>
      </c>
      <c r="N52" t="n">
        <v>0.9981</v>
      </c>
      <c r="O52" t="n">
        <v>0.9971</v>
      </c>
      <c r="P52" t="n">
        <v>0.9952</v>
      </c>
      <c r="Q52" t="n">
        <v>0.9927</v>
      </c>
      <c r="R52" t="n">
        <v>0.9883999999999999</v>
      </c>
      <c r="S52" t="n">
        <v>0.9817</v>
      </c>
      <c r="T52" t="n">
        <v>0.9731</v>
      </c>
      <c r="U52" t="n">
        <v>0.9606</v>
      </c>
      <c r="V52" t="n">
        <v>0.9403</v>
      </c>
      <c r="W52" t="n">
        <v>0.9078000000000001</v>
      </c>
      <c r="X52" t="n">
        <v>0.8549</v>
      </c>
      <c r="Y52" t="n">
        <v>0.7834</v>
      </c>
      <c r="Z52" t="n">
        <v>0.7045</v>
      </c>
      <c r="AA52" t="n">
        <v>0.6702</v>
      </c>
      <c r="AB52" t="n">
        <v>0.6272</v>
      </c>
    </row>
    <row r="53">
      <c r="A53" t="n">
        <v>1951</v>
      </c>
      <c r="C53" t="n">
        <v>0.9683</v>
      </c>
      <c r="D53" t="n">
        <v>0.998</v>
      </c>
      <c r="E53" t="n">
        <v>0.9987</v>
      </c>
      <c r="F53" t="n">
        <v>0.999</v>
      </c>
      <c r="G53" t="n">
        <v>0.9991</v>
      </c>
      <c r="I53" t="n">
        <v>0.9994</v>
      </c>
      <c r="J53" t="n">
        <v>0.9994</v>
      </c>
      <c r="K53" t="n">
        <v>0.9988</v>
      </c>
      <c r="L53" t="n">
        <v>0.9984</v>
      </c>
      <c r="M53" t="n">
        <v>0.9984</v>
      </c>
      <c r="N53" t="n">
        <v>0.998</v>
      </c>
      <c r="O53" t="n">
        <v>0.9972</v>
      </c>
      <c r="P53" t="n">
        <v>0.9952</v>
      </c>
      <c r="Q53" t="n">
        <v>0.9928</v>
      </c>
      <c r="R53" t="n">
        <v>0.9883999999999999</v>
      </c>
      <c r="S53" t="n">
        <v>0.9814000000000001</v>
      </c>
      <c r="T53" t="n">
        <v>0.9731</v>
      </c>
      <c r="U53" t="n">
        <v>0.9602000000000001</v>
      </c>
      <c r="V53" t="n">
        <v>0.9409</v>
      </c>
      <c r="W53" t="n">
        <v>0.9079</v>
      </c>
      <c r="X53" t="n">
        <v>0.8564000000000001</v>
      </c>
      <c r="Y53" t="n">
        <v>0.7867</v>
      </c>
      <c r="Z53" t="n">
        <v>0.6976</v>
      </c>
      <c r="AA53" t="n">
        <v>0.6474</v>
      </c>
      <c r="AB53" t="n">
        <v>0.6946</v>
      </c>
    </row>
    <row r="54">
      <c r="A54" t="n">
        <v>1952</v>
      </c>
      <c r="C54" t="n">
        <v>0.9687</v>
      </c>
      <c r="D54" t="n">
        <v>0.998</v>
      </c>
      <c r="E54" t="n">
        <v>0.9987</v>
      </c>
      <c r="F54" t="n">
        <v>0.999</v>
      </c>
      <c r="G54" t="n">
        <v>0.9992</v>
      </c>
      <c r="I54" t="n">
        <v>0.9993</v>
      </c>
      <c r="J54" t="n">
        <v>0.9994</v>
      </c>
      <c r="K54" t="n">
        <v>0.9987</v>
      </c>
      <c r="L54" t="n">
        <v>0.9984</v>
      </c>
      <c r="M54" t="n">
        <v>0.9983</v>
      </c>
      <c r="N54" t="n">
        <v>0.9981</v>
      </c>
      <c r="O54" t="n">
        <v>0.9973</v>
      </c>
      <c r="P54" t="n">
        <v>0.9953</v>
      </c>
      <c r="Q54" t="n">
        <v>0.9927</v>
      </c>
      <c r="R54" t="n">
        <v>0.9886</v>
      </c>
      <c r="S54" t="n">
        <v>0.9816</v>
      </c>
      <c r="T54" t="n">
        <v>0.9727</v>
      </c>
      <c r="U54" t="n">
        <v>0.9602000000000001</v>
      </c>
      <c r="V54" t="n">
        <v>0.9423</v>
      </c>
      <c r="W54" t="n">
        <v>0.9094</v>
      </c>
      <c r="X54" t="n">
        <v>0.8587</v>
      </c>
      <c r="Y54" t="n">
        <v>0.7951</v>
      </c>
      <c r="Z54" t="n">
        <v>0.7115</v>
      </c>
      <c r="AA54" t="n">
        <v>0.6357</v>
      </c>
      <c r="AB54" t="n">
        <v>0.7496</v>
      </c>
    </row>
    <row r="55">
      <c r="A55" t="n">
        <v>1953</v>
      </c>
      <c r="C55" t="n">
        <v>0.9693000000000001</v>
      </c>
      <c r="D55" t="n">
        <v>0.9981</v>
      </c>
      <c r="E55" t="n">
        <v>0.9988</v>
      </c>
      <c r="F55" t="n">
        <v>0.9991</v>
      </c>
      <c r="G55" t="n">
        <v>0.9992</v>
      </c>
      <c r="I55" t="n">
        <v>0.9994</v>
      </c>
      <c r="J55" t="n">
        <v>0.9994</v>
      </c>
      <c r="K55" t="n">
        <v>0.9988</v>
      </c>
      <c r="L55" t="n">
        <v>0.9984</v>
      </c>
      <c r="M55" t="n">
        <v>0.9984</v>
      </c>
      <c r="N55" t="n">
        <v>0.9981</v>
      </c>
      <c r="O55" t="n">
        <v>0.9974</v>
      </c>
      <c r="P55" t="n">
        <v>0.9954</v>
      </c>
      <c r="Q55" t="n">
        <v>0.9927</v>
      </c>
      <c r="R55" t="n">
        <v>0.9889</v>
      </c>
      <c r="S55" t="n">
        <v>0.9819</v>
      </c>
      <c r="T55" t="n">
        <v>0.9724</v>
      </c>
      <c r="U55" t="n">
        <v>0.9598</v>
      </c>
      <c r="V55" t="n">
        <v>0.9423</v>
      </c>
      <c r="W55" t="n">
        <v>0.9088000000000001</v>
      </c>
      <c r="X55" t="n">
        <v>0.8578</v>
      </c>
      <c r="Y55" t="n">
        <v>0.7886</v>
      </c>
      <c r="Z55" t="n">
        <v>0.7018</v>
      </c>
      <c r="AA55" t="n">
        <v>0.6525</v>
      </c>
      <c r="AB55" t="n">
        <v>0.7732</v>
      </c>
    </row>
    <row r="56">
      <c r="A56" t="n">
        <v>1954</v>
      </c>
      <c r="C56" t="n">
        <v>0.9707</v>
      </c>
      <c r="D56" t="n">
        <v>0.9982</v>
      </c>
      <c r="E56" t="n">
        <v>0.9989</v>
      </c>
      <c r="F56" t="n">
        <v>0.9992</v>
      </c>
      <c r="G56" t="n">
        <v>0.9993</v>
      </c>
      <c r="I56" t="n">
        <v>0.9994</v>
      </c>
      <c r="J56" t="n">
        <v>0.9995000000000001</v>
      </c>
      <c r="K56" t="n">
        <v>0.9989</v>
      </c>
      <c r="L56" t="n">
        <v>0.9985000000000001</v>
      </c>
      <c r="M56" t="n">
        <v>0.9985000000000001</v>
      </c>
      <c r="N56" t="n">
        <v>0.9982</v>
      </c>
      <c r="O56" t="n">
        <v>0.9975000000000001</v>
      </c>
      <c r="P56" t="n">
        <v>0.9958</v>
      </c>
      <c r="Q56" t="n">
        <v>0.993</v>
      </c>
      <c r="R56" t="n">
        <v>0.9893</v>
      </c>
      <c r="S56" t="n">
        <v>0.983</v>
      </c>
      <c r="T56" t="n">
        <v>0.9735</v>
      </c>
      <c r="U56" t="n">
        <v>0.9607</v>
      </c>
      <c r="V56" t="n">
        <v>0.9436</v>
      </c>
      <c r="W56" t="n">
        <v>0.9121</v>
      </c>
      <c r="X56" t="n">
        <v>0.8645</v>
      </c>
      <c r="Y56" t="n">
        <v>0.7984</v>
      </c>
      <c r="Z56" t="n">
        <v>0.7179</v>
      </c>
      <c r="AA56" t="n">
        <v>0.6553</v>
      </c>
      <c r="AB56" t="n">
        <v>0.8127</v>
      </c>
    </row>
    <row r="57">
      <c r="A57" t="n">
        <v>1955</v>
      </c>
      <c r="C57" t="n">
        <v>0.9715</v>
      </c>
      <c r="D57" t="n">
        <v>0.9983</v>
      </c>
      <c r="E57" t="n">
        <v>0.999</v>
      </c>
      <c r="F57" t="n">
        <v>0.9991</v>
      </c>
      <c r="G57" t="n">
        <v>0.9994</v>
      </c>
      <c r="I57" t="n">
        <v>0.9994</v>
      </c>
      <c r="J57" t="n">
        <v>0.9995000000000001</v>
      </c>
      <c r="K57" t="n">
        <v>0.9989</v>
      </c>
      <c r="L57" t="n">
        <v>0.9985000000000001</v>
      </c>
      <c r="M57" t="n">
        <v>0.9985000000000001</v>
      </c>
      <c r="N57" t="n">
        <v>0.9982</v>
      </c>
      <c r="O57" t="n">
        <v>0.9975000000000001</v>
      </c>
      <c r="P57" t="n">
        <v>0.9958</v>
      </c>
      <c r="Q57" t="n">
        <v>0.993</v>
      </c>
      <c r="R57" t="n">
        <v>0.9893</v>
      </c>
      <c r="S57" t="n">
        <v>0.983</v>
      </c>
      <c r="T57" t="n">
        <v>0.9734</v>
      </c>
      <c r="U57" t="n">
        <v>0.9603</v>
      </c>
      <c r="V57" t="n">
        <v>0.9424</v>
      </c>
      <c r="W57" t="n">
        <v>0.9093</v>
      </c>
      <c r="X57" t="n">
        <v>0.8601</v>
      </c>
      <c r="Y57" t="n">
        <v>0.7883</v>
      </c>
      <c r="Z57" t="n">
        <v>0.7101</v>
      </c>
      <c r="AA57" t="n">
        <v>0.6327</v>
      </c>
      <c r="AB57" t="n">
        <v>0.7963</v>
      </c>
    </row>
    <row r="58">
      <c r="A58" t="n">
        <v>1956</v>
      </c>
      <c r="C58" t="n">
        <v>0.9719</v>
      </c>
      <c r="D58" t="n">
        <v>0.9984</v>
      </c>
      <c r="E58" t="n">
        <v>0.999</v>
      </c>
      <c r="F58" t="n">
        <v>0.9992</v>
      </c>
      <c r="G58" t="n">
        <v>0.9993</v>
      </c>
      <c r="I58" t="n">
        <v>0.9994</v>
      </c>
      <c r="J58" t="n">
        <v>0.9995000000000001</v>
      </c>
      <c r="K58" t="n">
        <v>0.9989</v>
      </c>
      <c r="L58" t="n">
        <v>0.9984</v>
      </c>
      <c r="M58" t="n">
        <v>0.9985000000000001</v>
      </c>
      <c r="N58" t="n">
        <v>0.9982</v>
      </c>
      <c r="O58" t="n">
        <v>0.9976</v>
      </c>
      <c r="P58" t="n">
        <v>0.9959</v>
      </c>
      <c r="Q58" t="n">
        <v>0.993</v>
      </c>
      <c r="R58" t="n">
        <v>0.9893</v>
      </c>
      <c r="S58" t="n">
        <v>0.9829</v>
      </c>
      <c r="T58" t="n">
        <v>0.9724</v>
      </c>
      <c r="U58" t="n">
        <v>0.9598</v>
      </c>
      <c r="V58" t="n">
        <v>0.9422</v>
      </c>
      <c r="W58" t="n">
        <v>0.9096</v>
      </c>
      <c r="X58" t="n">
        <v>0.8588</v>
      </c>
      <c r="Y58" t="n">
        <v>0.7843</v>
      </c>
      <c r="Z58" t="n">
        <v>0.7028</v>
      </c>
      <c r="AA58" t="n">
        <v>0.6313</v>
      </c>
      <c r="AB58" t="n">
        <v>0.8037</v>
      </c>
    </row>
    <row r="59">
      <c r="A59" t="n">
        <v>1957</v>
      </c>
      <c r="C59" t="n">
        <v>0.9717</v>
      </c>
      <c r="D59" t="n">
        <v>0.9983</v>
      </c>
      <c r="E59" t="n">
        <v>0.999</v>
      </c>
      <c r="F59" t="n">
        <v>0.9992</v>
      </c>
      <c r="G59" t="n">
        <v>0.9994</v>
      </c>
      <c r="I59" t="n">
        <v>0.9994</v>
      </c>
      <c r="J59" t="n">
        <v>0.9995000000000001</v>
      </c>
      <c r="K59" t="n">
        <v>0.9988</v>
      </c>
      <c r="L59" t="n">
        <v>0.9984</v>
      </c>
      <c r="M59" t="n">
        <v>0.9985000000000001</v>
      </c>
      <c r="N59" t="n">
        <v>0.9982</v>
      </c>
      <c r="O59" t="n">
        <v>0.9975000000000001</v>
      </c>
      <c r="P59" t="n">
        <v>0.9958</v>
      </c>
      <c r="Q59" t="n">
        <v>0.993</v>
      </c>
      <c r="R59" t="n">
        <v>0.9888</v>
      </c>
      <c r="S59" t="n">
        <v>0.9828</v>
      </c>
      <c r="T59" t="n">
        <v>0.9724</v>
      </c>
      <c r="U59" t="n">
        <v>0.9582000000000001</v>
      </c>
      <c r="V59" t="n">
        <v>0.9405</v>
      </c>
      <c r="W59" t="n">
        <v>0.9099</v>
      </c>
      <c r="X59" t="n">
        <v>0.8582</v>
      </c>
      <c r="Y59" t="n">
        <v>0.7806</v>
      </c>
      <c r="Z59" t="n">
        <v>0.6907</v>
      </c>
      <c r="AA59" t="n">
        <v>0.6007</v>
      </c>
      <c r="AB59" t="n">
        <v>0.8011</v>
      </c>
    </row>
    <row r="60">
      <c r="A60" t="n">
        <v>1958</v>
      </c>
      <c r="C60" t="n">
        <v>0.9722</v>
      </c>
      <c r="D60" t="n">
        <v>0.9984</v>
      </c>
      <c r="E60" t="n">
        <v>0.9989</v>
      </c>
      <c r="F60" t="n">
        <v>0.9992</v>
      </c>
      <c r="G60" t="n">
        <v>0.9994</v>
      </c>
      <c r="I60" t="n">
        <v>0.9995000000000001</v>
      </c>
      <c r="J60" t="n">
        <v>0.9995000000000001</v>
      </c>
      <c r="K60" t="n">
        <v>0.9989</v>
      </c>
      <c r="L60" t="n">
        <v>0.9985000000000001</v>
      </c>
      <c r="M60" t="n">
        <v>0.9986</v>
      </c>
      <c r="N60" t="n">
        <v>0.9983</v>
      </c>
      <c r="O60" t="n">
        <v>0.9975000000000001</v>
      </c>
      <c r="P60" t="n">
        <v>0.9959</v>
      </c>
      <c r="Q60" t="n">
        <v>0.9931</v>
      </c>
      <c r="R60" t="n">
        <v>0.9887</v>
      </c>
      <c r="S60" t="n">
        <v>0.9831</v>
      </c>
      <c r="T60" t="n">
        <v>0.9731</v>
      </c>
      <c r="U60" t="n">
        <v>0.9589</v>
      </c>
      <c r="V60" t="n">
        <v>0.9409999999999999</v>
      </c>
      <c r="W60" t="n">
        <v>0.9101</v>
      </c>
      <c r="X60" t="n">
        <v>0.8586</v>
      </c>
      <c r="Y60" t="n">
        <v>0.7845</v>
      </c>
      <c r="Z60" t="n">
        <v>0.6866</v>
      </c>
      <c r="AA60" t="n">
        <v>0.6091</v>
      </c>
      <c r="AB60" t="n">
        <v>0.839</v>
      </c>
    </row>
    <row r="61">
      <c r="A61" t="n">
        <v>1959</v>
      </c>
      <c r="C61" t="n">
        <v>0.973</v>
      </c>
      <c r="D61" t="n">
        <v>0.9985000000000001</v>
      </c>
      <c r="E61" t="n">
        <v>0.999</v>
      </c>
      <c r="F61" t="n">
        <v>0.9992</v>
      </c>
      <c r="G61" t="n">
        <v>0.9993</v>
      </c>
      <c r="I61" t="n">
        <v>0.9995000000000001</v>
      </c>
      <c r="J61" t="n">
        <v>0.9995000000000001</v>
      </c>
      <c r="K61" t="n">
        <v>0.9988</v>
      </c>
      <c r="L61" t="n">
        <v>0.9984</v>
      </c>
      <c r="M61" t="n">
        <v>0.9986</v>
      </c>
      <c r="N61" t="n">
        <v>0.9983</v>
      </c>
      <c r="O61" t="n">
        <v>0.9976</v>
      </c>
      <c r="P61" t="n">
        <v>0.996</v>
      </c>
      <c r="Q61" t="n">
        <v>0.993</v>
      </c>
      <c r="R61" t="n">
        <v>0.9887</v>
      </c>
      <c r="S61" t="n">
        <v>0.983</v>
      </c>
      <c r="T61" t="n">
        <v>0.9737</v>
      </c>
      <c r="U61" t="n">
        <v>0.9594</v>
      </c>
      <c r="V61" t="n">
        <v>0.9411</v>
      </c>
      <c r="W61" t="n">
        <v>0.912</v>
      </c>
      <c r="X61" t="n">
        <v>0.8616</v>
      </c>
      <c r="Y61" t="n">
        <v>0.7883</v>
      </c>
      <c r="Z61" t="n">
        <v>0.6908</v>
      </c>
      <c r="AA61" t="n">
        <v>0.6168</v>
      </c>
      <c r="AB61" t="n">
        <v>0.8494</v>
      </c>
    </row>
    <row r="62">
      <c r="A62" t="n">
        <v>1960</v>
      </c>
      <c r="C62" t="n">
        <v>0.9736</v>
      </c>
      <c r="D62" t="n">
        <v>0.9984</v>
      </c>
      <c r="E62" t="n">
        <v>0.999</v>
      </c>
      <c r="F62" t="n">
        <v>0.9992</v>
      </c>
      <c r="G62" t="n">
        <v>0.9993</v>
      </c>
      <c r="I62" t="n">
        <v>0.9995000000000001</v>
      </c>
      <c r="J62" t="n">
        <v>0.9995000000000001</v>
      </c>
      <c r="K62" t="n">
        <v>0.9988</v>
      </c>
      <c r="L62" t="n">
        <v>0.9984</v>
      </c>
      <c r="M62" t="n">
        <v>0.9986</v>
      </c>
      <c r="N62" t="n">
        <v>0.9983</v>
      </c>
      <c r="O62" t="n">
        <v>0.9975000000000001</v>
      </c>
      <c r="P62" t="n">
        <v>0.996</v>
      </c>
      <c r="Q62" t="n">
        <v>0.9929</v>
      </c>
      <c r="R62" t="n">
        <v>0.9883999999999999</v>
      </c>
      <c r="S62" t="n">
        <v>0.9828</v>
      </c>
      <c r="T62" t="n">
        <v>0.9735</v>
      </c>
      <c r="U62" t="n">
        <v>0.9587</v>
      </c>
      <c r="V62" t="n">
        <v>0.9391</v>
      </c>
      <c r="W62" t="n">
        <v>0.9108000000000001</v>
      </c>
      <c r="X62" t="n">
        <v>0.8616</v>
      </c>
      <c r="Y62" t="n">
        <v>0.7985</v>
      </c>
      <c r="Z62" t="n">
        <v>0.7195</v>
      </c>
      <c r="AA62" t="n">
        <v>0.6017</v>
      </c>
      <c r="AB62" t="n">
        <v>0.5506</v>
      </c>
    </row>
    <row r="63">
      <c r="A63" t="n">
        <v>1961</v>
      </c>
      <c r="C63" t="n">
        <v>0.974</v>
      </c>
      <c r="D63" t="n">
        <v>0.9985000000000001</v>
      </c>
      <c r="E63" t="n">
        <v>0.999</v>
      </c>
      <c r="F63" t="n">
        <v>0.9992</v>
      </c>
      <c r="G63" t="n">
        <v>0.9993</v>
      </c>
      <c r="I63" t="n">
        <v>0.9995000000000001</v>
      </c>
      <c r="J63" t="n">
        <v>0.9995000000000001</v>
      </c>
      <c r="K63" t="n">
        <v>0.9989</v>
      </c>
      <c r="L63" t="n">
        <v>0.9984</v>
      </c>
      <c r="M63" t="n">
        <v>0.9986</v>
      </c>
      <c r="N63" t="n">
        <v>0.9984</v>
      </c>
      <c r="O63" t="n">
        <v>0.9976</v>
      </c>
      <c r="P63" t="n">
        <v>0.996</v>
      </c>
      <c r="Q63" t="n">
        <v>0.9932</v>
      </c>
      <c r="R63" t="n">
        <v>0.9887</v>
      </c>
      <c r="S63" t="n">
        <v>0.9832</v>
      </c>
      <c r="T63" t="n">
        <v>0.9741</v>
      </c>
      <c r="U63" t="n">
        <v>0.9597</v>
      </c>
      <c r="V63" t="n">
        <v>0.9411</v>
      </c>
      <c r="W63" t="n">
        <v>0.913</v>
      </c>
      <c r="X63" t="n">
        <v>0.8639</v>
      </c>
      <c r="Y63" t="n">
        <v>0.8008999999999999</v>
      </c>
      <c r="Z63" t="n">
        <v>0.7222</v>
      </c>
      <c r="AA63" t="n">
        <v>0.6089</v>
      </c>
      <c r="AB63" t="n">
        <v>0.5894</v>
      </c>
    </row>
    <row r="64">
      <c r="A64" t="n">
        <v>1962</v>
      </c>
      <c r="C64" t="n">
        <v>0.975</v>
      </c>
      <c r="D64" t="n">
        <v>0.9986</v>
      </c>
      <c r="E64" t="n">
        <v>0.9991</v>
      </c>
      <c r="F64" t="n">
        <v>0.9993</v>
      </c>
      <c r="G64" t="n">
        <v>0.9994</v>
      </c>
      <c r="I64" t="n">
        <v>0.9995000000000001</v>
      </c>
      <c r="J64" t="n">
        <v>0.9995000000000001</v>
      </c>
      <c r="K64" t="n">
        <v>0.9989</v>
      </c>
      <c r="L64" t="n">
        <v>0.9984</v>
      </c>
      <c r="M64" t="n">
        <v>0.9986</v>
      </c>
      <c r="N64" t="n">
        <v>0.9983</v>
      </c>
      <c r="O64" t="n">
        <v>0.9975000000000001</v>
      </c>
      <c r="P64" t="n">
        <v>0.9961</v>
      </c>
      <c r="Q64" t="n">
        <v>0.9932</v>
      </c>
      <c r="R64" t="n">
        <v>0.9886</v>
      </c>
      <c r="S64" t="n">
        <v>0.9827</v>
      </c>
      <c r="T64" t="n">
        <v>0.9739</v>
      </c>
      <c r="U64" t="n">
        <v>0.9592000000000001</v>
      </c>
      <c r="V64" t="n">
        <v>0.9403</v>
      </c>
      <c r="W64" t="n">
        <v>0.9114</v>
      </c>
      <c r="X64" t="n">
        <v>0.8642</v>
      </c>
      <c r="Y64" t="n">
        <v>0.802</v>
      </c>
      <c r="Z64" t="n">
        <v>0.7185</v>
      </c>
      <c r="AA64" t="n">
        <v>0.6082</v>
      </c>
      <c r="AB64" t="n">
        <v>0.5590000000000001</v>
      </c>
    </row>
    <row r="65">
      <c r="A65" t="n">
        <v>1963</v>
      </c>
      <c r="C65" t="n">
        <v>0.9752999999999999</v>
      </c>
      <c r="D65" t="n">
        <v>0.9986</v>
      </c>
      <c r="E65" t="n">
        <v>0.9991</v>
      </c>
      <c r="F65" t="n">
        <v>0.9993</v>
      </c>
      <c r="G65" t="n">
        <v>0.9994</v>
      </c>
      <c r="I65" t="n">
        <v>0.9995000000000001</v>
      </c>
      <c r="J65" t="n">
        <v>0.9995000000000001</v>
      </c>
      <c r="K65" t="n">
        <v>0.9988</v>
      </c>
      <c r="L65" t="n">
        <v>0.9984</v>
      </c>
      <c r="M65" t="n">
        <v>0.9985000000000001</v>
      </c>
      <c r="N65" t="n">
        <v>0.9983</v>
      </c>
      <c r="O65" t="n">
        <v>0.9975000000000001</v>
      </c>
      <c r="P65" t="n">
        <v>0.996</v>
      </c>
      <c r="Q65" t="n">
        <v>0.9931</v>
      </c>
      <c r="R65" t="n">
        <v>0.9885</v>
      </c>
      <c r="S65" t="n">
        <v>0.9822</v>
      </c>
      <c r="T65" t="n">
        <v>0.9735</v>
      </c>
      <c r="U65" t="n">
        <v>0.9588</v>
      </c>
      <c r="V65" t="n">
        <v>0.9387</v>
      </c>
      <c r="W65" t="n">
        <v>0.9099</v>
      </c>
      <c r="X65" t="n">
        <v>0.863</v>
      </c>
      <c r="Y65" t="n">
        <v>0.7981</v>
      </c>
      <c r="Z65" t="n">
        <v>0.7158</v>
      </c>
      <c r="AA65" t="n">
        <v>0.6057</v>
      </c>
      <c r="AB65" t="n">
        <v>0.5368000000000001</v>
      </c>
    </row>
    <row r="66">
      <c r="A66" t="n">
        <v>1964</v>
      </c>
      <c r="C66" t="n">
        <v>0.9752999999999999</v>
      </c>
      <c r="D66" t="n">
        <v>0.9987</v>
      </c>
      <c r="E66" t="n">
        <v>0.999</v>
      </c>
      <c r="F66" t="n">
        <v>0.9993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0.9984</v>
      </c>
      <c r="M66" t="n">
        <v>0.9985000000000001</v>
      </c>
      <c r="N66" t="n">
        <v>0.9983</v>
      </c>
      <c r="O66" t="n">
        <v>0.9975000000000001</v>
      </c>
      <c r="P66" t="n">
        <v>0.996</v>
      </c>
      <c r="Q66" t="n">
        <v>0.9933</v>
      </c>
      <c r="R66" t="n">
        <v>0.9888</v>
      </c>
      <c r="S66" t="n">
        <v>0.9824000000000001</v>
      </c>
      <c r="T66" t="n">
        <v>0.9736</v>
      </c>
      <c r="U66" t="n">
        <v>0.9601</v>
      </c>
      <c r="V66" t="n">
        <v>0.9402</v>
      </c>
      <c r="W66" t="n">
        <v>0.9129</v>
      </c>
      <c r="X66" t="n">
        <v>0.8694</v>
      </c>
      <c r="Y66" t="n">
        <v>0.8007</v>
      </c>
      <c r="Z66" t="n">
        <v>0.7207</v>
      </c>
      <c r="AA66" t="n">
        <v>0.6073</v>
      </c>
      <c r="AB66" t="n">
        <v>0.5443</v>
      </c>
    </row>
    <row r="67">
      <c r="A67" t="n">
        <v>1965</v>
      </c>
      <c r="C67" t="n">
        <v>0.9759</v>
      </c>
      <c r="D67" t="n">
        <v>0.9987</v>
      </c>
      <c r="E67" t="n">
        <v>0.9991</v>
      </c>
      <c r="F67" t="n">
        <v>0.9993</v>
      </c>
      <c r="G67" t="n">
        <v>0.9993</v>
      </c>
      <c r="I67" t="n">
        <v>0.9995000000000001</v>
      </c>
      <c r="J67" t="n">
        <v>0.9995000000000001</v>
      </c>
      <c r="K67" t="n">
        <v>0.9987</v>
      </c>
      <c r="L67" t="n">
        <v>0.9984</v>
      </c>
      <c r="M67" t="n">
        <v>0.9985000000000001</v>
      </c>
      <c r="N67" t="n">
        <v>0.9983</v>
      </c>
      <c r="O67" t="n">
        <v>0.9975000000000001</v>
      </c>
      <c r="P67" t="n">
        <v>0.996</v>
      </c>
      <c r="Q67" t="n">
        <v>0.9933</v>
      </c>
      <c r="R67" t="n">
        <v>0.9886</v>
      </c>
      <c r="S67" t="n">
        <v>0.9824000000000001</v>
      </c>
      <c r="T67" t="n">
        <v>0.9732</v>
      </c>
      <c r="U67" t="n">
        <v>0.96</v>
      </c>
      <c r="V67" t="n">
        <v>0.9404</v>
      </c>
      <c r="W67" t="n">
        <v>0.9124</v>
      </c>
      <c r="X67" t="n">
        <v>0.869</v>
      </c>
      <c r="Y67" t="n">
        <v>0.7985</v>
      </c>
      <c r="Z67" t="n">
        <v>0.7141999999999999</v>
      </c>
      <c r="AA67" t="n">
        <v>0.6119</v>
      </c>
      <c r="AB67" t="n">
        <v>0.5357</v>
      </c>
    </row>
    <row r="68">
      <c r="A68" t="n">
        <v>1966</v>
      </c>
      <c r="C68" t="n">
        <v>0.9764</v>
      </c>
      <c r="D68" t="n">
        <v>0.9987</v>
      </c>
      <c r="E68" t="n">
        <v>0.9991</v>
      </c>
      <c r="F68" t="n">
        <v>0.9993</v>
      </c>
      <c r="G68" t="n">
        <v>0.9993</v>
      </c>
      <c r="I68" t="n">
        <v>0.9995000000000001</v>
      </c>
      <c r="J68" t="n">
        <v>0.9995000000000001</v>
      </c>
      <c r="K68" t="n">
        <v>0.9986</v>
      </c>
      <c r="L68" t="n">
        <v>0.9983</v>
      </c>
      <c r="M68" t="n">
        <v>0.9985000000000001</v>
      </c>
      <c r="N68" t="n">
        <v>0.9983</v>
      </c>
      <c r="O68" t="n">
        <v>0.9975000000000001</v>
      </c>
      <c r="P68" t="n">
        <v>0.9959</v>
      </c>
      <c r="Q68" t="n">
        <v>0.9933</v>
      </c>
      <c r="R68" t="n">
        <v>0.9886</v>
      </c>
      <c r="S68" t="n">
        <v>0.9821</v>
      </c>
      <c r="T68" t="n">
        <v>0.9729</v>
      </c>
      <c r="U68" t="n">
        <v>0.9598</v>
      </c>
      <c r="V68" t="n">
        <v>0.9404</v>
      </c>
      <c r="W68" t="n">
        <v>0.9119</v>
      </c>
      <c r="X68" t="n">
        <v>0.8699</v>
      </c>
      <c r="Y68" t="n">
        <v>0.8017</v>
      </c>
      <c r="Z68" t="n">
        <v>0.7171</v>
      </c>
      <c r="AA68" t="n">
        <v>0.6133</v>
      </c>
      <c r="AB68" t="n">
        <v>0.5304</v>
      </c>
    </row>
    <row r="69">
      <c r="A69" t="n">
        <v>1967</v>
      </c>
      <c r="C69" t="n">
        <v>0.9774</v>
      </c>
      <c r="D69" t="n">
        <v>0.9988</v>
      </c>
      <c r="E69" t="n">
        <v>0.9991</v>
      </c>
      <c r="F69" t="n">
        <v>0.9993</v>
      </c>
      <c r="G69" t="n">
        <v>0.9994</v>
      </c>
      <c r="I69" t="n">
        <v>0.9995000000000001</v>
      </c>
      <c r="J69" t="n">
        <v>0.9995000000000001</v>
      </c>
      <c r="K69" t="n">
        <v>0.9986</v>
      </c>
      <c r="L69" t="n">
        <v>0.9983</v>
      </c>
      <c r="M69" t="n">
        <v>0.9985000000000001</v>
      </c>
      <c r="N69" t="n">
        <v>0.9983</v>
      </c>
      <c r="O69" t="n">
        <v>0.9975000000000001</v>
      </c>
      <c r="P69" t="n">
        <v>0.996</v>
      </c>
      <c r="Q69" t="n">
        <v>0.9933999999999999</v>
      </c>
      <c r="R69" t="n">
        <v>0.9889</v>
      </c>
      <c r="S69" t="n">
        <v>0.9825</v>
      </c>
      <c r="T69" t="n">
        <v>0.9732</v>
      </c>
      <c r="U69" t="n">
        <v>0.9605</v>
      </c>
      <c r="V69" t="n">
        <v>0.9411</v>
      </c>
      <c r="W69" t="n">
        <v>0.9139</v>
      </c>
      <c r="X69" t="n">
        <v>0.8729</v>
      </c>
      <c r="Y69" t="n">
        <v>0.8075</v>
      </c>
      <c r="Z69" t="n">
        <v>0.7198</v>
      </c>
      <c r="AA69" t="n">
        <v>0.6222</v>
      </c>
      <c r="AB69" t="n">
        <v>0.5288</v>
      </c>
    </row>
    <row r="70">
      <c r="A70" t="n">
        <v>1968</v>
      </c>
      <c r="C70" t="n">
        <v>0.9775</v>
      </c>
      <c r="D70" t="n">
        <v>0.9988</v>
      </c>
      <c r="E70" t="n">
        <v>0.9992</v>
      </c>
      <c r="F70" t="n">
        <v>0.9993</v>
      </c>
      <c r="G70" t="n">
        <v>0.9993</v>
      </c>
      <c r="I70" t="n">
        <v>0.9995000000000001</v>
      </c>
      <c r="J70" t="n">
        <v>0.9995000000000001</v>
      </c>
      <c r="K70" t="n">
        <v>0.9985000000000001</v>
      </c>
      <c r="L70" t="n">
        <v>0.9982</v>
      </c>
      <c r="M70" t="n">
        <v>0.9984</v>
      </c>
      <c r="N70" t="n">
        <v>0.9982</v>
      </c>
      <c r="O70" t="n">
        <v>0.9975000000000001</v>
      </c>
      <c r="P70" t="n">
        <v>0.9959</v>
      </c>
      <c r="Q70" t="n">
        <v>0.9933</v>
      </c>
      <c r="R70" t="n">
        <v>0.9888</v>
      </c>
      <c r="S70" t="n">
        <v>0.9822</v>
      </c>
      <c r="T70" t="n">
        <v>0.9725</v>
      </c>
      <c r="U70" t="n">
        <v>0.9593</v>
      </c>
      <c r="V70" t="n">
        <v>0.9392</v>
      </c>
      <c r="W70" t="n">
        <v>0.9124</v>
      </c>
      <c r="X70" t="n">
        <v>0.8708</v>
      </c>
      <c r="Y70" t="n">
        <v>0.8061</v>
      </c>
      <c r="Z70" t="n">
        <v>0.7151999999999999</v>
      </c>
      <c r="AA70" t="n">
        <v>0.6185</v>
      </c>
      <c r="AB70" t="n">
        <v>0.5234</v>
      </c>
    </row>
    <row r="71">
      <c r="A71" t="n">
        <v>1969</v>
      </c>
      <c r="C71" t="n">
        <v>0.9782999999999999</v>
      </c>
      <c r="D71" t="n">
        <v>0.9989</v>
      </c>
      <c r="E71" t="n">
        <v>0.9992</v>
      </c>
      <c r="F71" t="n">
        <v>0.9993</v>
      </c>
      <c r="G71" t="n">
        <v>0.9994</v>
      </c>
      <c r="I71" t="n">
        <v>0.9995000000000001</v>
      </c>
      <c r="J71" t="n">
        <v>0.9995000000000001</v>
      </c>
      <c r="K71" t="n">
        <v>0.9985000000000001</v>
      </c>
      <c r="L71" t="n">
        <v>0.9981</v>
      </c>
      <c r="M71" t="n">
        <v>0.9984</v>
      </c>
      <c r="N71" t="n">
        <v>0.9982</v>
      </c>
      <c r="O71" t="n">
        <v>0.9975000000000001</v>
      </c>
      <c r="P71" t="n">
        <v>0.9959</v>
      </c>
      <c r="Q71" t="n">
        <v>0.9933</v>
      </c>
      <c r="R71" t="n">
        <v>0.9891</v>
      </c>
      <c r="S71" t="n">
        <v>0.9826</v>
      </c>
      <c r="T71" t="n">
        <v>0.9732</v>
      </c>
      <c r="U71" t="n">
        <v>0.9598</v>
      </c>
      <c r="V71" t="n">
        <v>0.9408</v>
      </c>
      <c r="W71" t="n">
        <v>0.9149</v>
      </c>
      <c r="X71" t="n">
        <v>0.8739</v>
      </c>
      <c r="Y71" t="n">
        <v>0.8131</v>
      </c>
      <c r="Z71" t="n">
        <v>0.7222</v>
      </c>
      <c r="AA71" t="n">
        <v>0.6207</v>
      </c>
      <c r="AB71" t="n">
        <v>0.5344</v>
      </c>
    </row>
    <row r="72">
      <c r="A72" t="n">
        <v>1970</v>
      </c>
      <c r="C72" t="n">
        <v>0.9796</v>
      </c>
      <c r="D72" t="n">
        <v>0.9989</v>
      </c>
      <c r="E72" t="n">
        <v>0.9992</v>
      </c>
      <c r="F72" t="n">
        <v>0.9993</v>
      </c>
      <c r="G72" t="n">
        <v>0.9994</v>
      </c>
      <c r="I72" t="n">
        <v>0.9995000000000001</v>
      </c>
      <c r="J72" t="n">
        <v>0.9995000000000001</v>
      </c>
      <c r="K72" t="n">
        <v>0.9986</v>
      </c>
      <c r="L72" t="n">
        <v>0.9981</v>
      </c>
      <c r="M72" t="n">
        <v>0.9984</v>
      </c>
      <c r="N72" t="n">
        <v>0.9982</v>
      </c>
      <c r="O72" t="n">
        <v>0.9975000000000001</v>
      </c>
      <c r="P72" t="n">
        <v>0.9959</v>
      </c>
      <c r="Q72" t="n">
        <v>0.9933999999999999</v>
      </c>
      <c r="R72" t="n">
        <v>0.9893</v>
      </c>
      <c r="S72" t="n">
        <v>0.9827</v>
      </c>
      <c r="T72" t="n">
        <v>0.9737</v>
      </c>
      <c r="U72" t="n">
        <v>0.9597</v>
      </c>
      <c r="V72" t="n">
        <v>0.9418</v>
      </c>
      <c r="W72" t="n">
        <v>0.9167</v>
      </c>
      <c r="X72" t="n">
        <v>0.8792</v>
      </c>
      <c r="Y72" t="n">
        <v>0.8181</v>
      </c>
      <c r="Z72" t="n">
        <v>0.7355</v>
      </c>
      <c r="AA72" t="n">
        <v>0.6343</v>
      </c>
      <c r="AB72" t="n">
        <v>0.5434</v>
      </c>
    </row>
    <row r="73">
      <c r="A73" t="n">
        <v>1971</v>
      </c>
      <c r="C73" t="n">
        <v>0.9814000000000001</v>
      </c>
      <c r="D73" t="n">
        <v>0.9988</v>
      </c>
      <c r="E73" t="n">
        <v>0.9992</v>
      </c>
      <c r="F73" t="n">
        <v>0.9993</v>
      </c>
      <c r="G73" t="n">
        <v>0.9994</v>
      </c>
      <c r="I73" t="n">
        <v>0.9996</v>
      </c>
      <c r="J73" t="n">
        <v>0.9995000000000001</v>
      </c>
      <c r="K73" t="n">
        <v>0.9985000000000001</v>
      </c>
      <c r="L73" t="n">
        <v>0.9981</v>
      </c>
      <c r="M73" t="n">
        <v>0.9984</v>
      </c>
      <c r="N73" t="n">
        <v>0.9983</v>
      </c>
      <c r="O73" t="n">
        <v>0.9975000000000001</v>
      </c>
      <c r="P73" t="n">
        <v>0.9961</v>
      </c>
      <c r="Q73" t="n">
        <v>0.9935</v>
      </c>
      <c r="R73" t="n">
        <v>0.9896</v>
      </c>
      <c r="S73" t="n">
        <v>0.9831</v>
      </c>
      <c r="T73" t="n">
        <v>0.9742</v>
      </c>
      <c r="U73" t="n">
        <v>0.9608</v>
      </c>
      <c r="V73" t="n">
        <v>0.9428</v>
      </c>
      <c r="W73" t="n">
        <v>0.9165</v>
      </c>
      <c r="X73" t="n">
        <v>0.8788</v>
      </c>
      <c r="Y73" t="n">
        <v>0.8158</v>
      </c>
      <c r="Z73" t="n">
        <v>0.7319</v>
      </c>
      <c r="AA73" t="n">
        <v>0.619</v>
      </c>
      <c r="AB73" t="n">
        <v>0.555</v>
      </c>
    </row>
    <row r="74">
      <c r="A74" t="n">
        <v>1972</v>
      </c>
      <c r="C74" t="n">
        <v>0.982</v>
      </c>
      <c r="D74" t="n">
        <v>0.9988</v>
      </c>
      <c r="E74" t="n">
        <v>0.9992</v>
      </c>
      <c r="F74" t="n">
        <v>0.9993</v>
      </c>
      <c r="G74" t="n">
        <v>0.9994</v>
      </c>
      <c r="I74" t="n">
        <v>0.9996</v>
      </c>
      <c r="J74" t="n">
        <v>0.9995000000000001</v>
      </c>
      <c r="K74" t="n">
        <v>0.9985000000000001</v>
      </c>
      <c r="L74" t="n">
        <v>0.9981</v>
      </c>
      <c r="M74" t="n">
        <v>0.9984</v>
      </c>
      <c r="N74" t="n">
        <v>0.9983</v>
      </c>
      <c r="O74" t="n">
        <v>0.9976</v>
      </c>
      <c r="P74" t="n">
        <v>0.9961</v>
      </c>
      <c r="Q74" t="n">
        <v>0.9935</v>
      </c>
      <c r="R74" t="n">
        <v>0.9896</v>
      </c>
      <c r="S74" t="n">
        <v>0.9832</v>
      </c>
      <c r="T74" t="n">
        <v>0.9738</v>
      </c>
      <c r="U74" t="n">
        <v>0.9608</v>
      </c>
      <c r="V74" t="n">
        <v>0.9416</v>
      </c>
      <c r="W74" t="n">
        <v>0.9147</v>
      </c>
      <c r="X74" t="n">
        <v>0.8769</v>
      </c>
      <c r="Y74" t="n">
        <v>0.8179</v>
      </c>
      <c r="Z74" t="n">
        <v>0.7325</v>
      </c>
      <c r="AA74" t="n">
        <v>0.6215000000000001</v>
      </c>
      <c r="AB74" t="n">
        <v>0.5218</v>
      </c>
    </row>
    <row r="75">
      <c r="A75" t="n">
        <v>1973</v>
      </c>
      <c r="C75" t="n">
        <v>0.9824000000000001</v>
      </c>
      <c r="D75" t="n">
        <v>0.999</v>
      </c>
      <c r="E75" t="n">
        <v>0.9992</v>
      </c>
      <c r="F75" t="n">
        <v>0.9993</v>
      </c>
      <c r="G75" t="n">
        <v>0.9994</v>
      </c>
      <c r="I75" t="n">
        <v>0.9996</v>
      </c>
      <c r="J75" t="n">
        <v>0.9995000000000001</v>
      </c>
      <c r="K75" t="n">
        <v>0.9985000000000001</v>
      </c>
      <c r="L75" t="n">
        <v>0.9981</v>
      </c>
      <c r="M75" t="n">
        <v>0.9983</v>
      </c>
      <c r="N75" t="n">
        <v>0.9982</v>
      </c>
      <c r="O75" t="n">
        <v>0.9976</v>
      </c>
      <c r="P75" t="n">
        <v>0.9962</v>
      </c>
      <c r="Q75" t="n">
        <v>0.9936</v>
      </c>
      <c r="R75" t="n">
        <v>0.99</v>
      </c>
      <c r="S75" t="n">
        <v>0.9836</v>
      </c>
      <c r="T75" t="n">
        <v>0.9745</v>
      </c>
      <c r="U75" t="n">
        <v>0.9613</v>
      </c>
      <c r="V75" t="n">
        <v>0.9429999999999999</v>
      </c>
      <c r="W75" t="n">
        <v>0.9155</v>
      </c>
      <c r="X75" t="n">
        <v>0.8774</v>
      </c>
      <c r="Y75" t="n">
        <v>0.8158</v>
      </c>
      <c r="Z75" t="n">
        <v>0.7298</v>
      </c>
      <c r="AA75" t="n">
        <v>0.6183</v>
      </c>
      <c r="AB75" t="n">
        <v>0.5375</v>
      </c>
    </row>
    <row r="76">
      <c r="A76" t="n">
        <v>1974</v>
      </c>
      <c r="C76" t="n">
        <v>0.983</v>
      </c>
      <c r="D76" t="n">
        <v>0.999</v>
      </c>
      <c r="E76" t="n">
        <v>0.9993</v>
      </c>
      <c r="F76" t="n">
        <v>0.9993</v>
      </c>
      <c r="G76" t="n">
        <v>0.9995000000000001</v>
      </c>
      <c r="I76" t="n">
        <v>0.9996</v>
      </c>
      <c r="J76" t="n">
        <v>0.9995000000000001</v>
      </c>
      <c r="K76" t="n">
        <v>0.9985000000000001</v>
      </c>
      <c r="L76" t="n">
        <v>0.9982</v>
      </c>
      <c r="M76" t="n">
        <v>0.9984</v>
      </c>
      <c r="N76" t="n">
        <v>0.9983</v>
      </c>
      <c r="O76" t="n">
        <v>0.9977</v>
      </c>
      <c r="P76" t="n">
        <v>0.9964</v>
      </c>
      <c r="Q76" t="n">
        <v>0.9938</v>
      </c>
      <c r="R76" t="n">
        <v>0.9902</v>
      </c>
      <c r="S76" t="n">
        <v>0.9844000000000001</v>
      </c>
      <c r="T76" t="n">
        <v>0.9755</v>
      </c>
      <c r="U76" t="n">
        <v>0.9626</v>
      </c>
      <c r="V76" t="n">
        <v>0.9445</v>
      </c>
      <c r="W76" t="n">
        <v>0.9189000000000001</v>
      </c>
      <c r="X76" t="n">
        <v>0.8815</v>
      </c>
      <c r="Y76" t="n">
        <v>0.8214</v>
      </c>
      <c r="Z76" t="n">
        <v>0.7375</v>
      </c>
      <c r="AA76" t="n">
        <v>0.6315</v>
      </c>
      <c r="AB76" t="n">
        <v>0.5319</v>
      </c>
    </row>
    <row r="77">
      <c r="A77" t="n">
        <v>1975</v>
      </c>
      <c r="C77" t="n">
        <v>0.9845</v>
      </c>
      <c r="D77" t="n">
        <v>0.999</v>
      </c>
      <c r="E77" t="n">
        <v>0.9993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0.9986</v>
      </c>
      <c r="L77" t="n">
        <v>0.9982</v>
      </c>
      <c r="M77" t="n">
        <v>0.9983</v>
      </c>
      <c r="N77" t="n">
        <v>0.9984</v>
      </c>
      <c r="O77" t="n">
        <v>0.9978</v>
      </c>
      <c r="P77" t="n">
        <v>0.9965000000000001</v>
      </c>
      <c r="Q77" t="n">
        <v>0.9941</v>
      </c>
      <c r="R77" t="n">
        <v>0.9905</v>
      </c>
      <c r="S77" t="n">
        <v>0.9851</v>
      </c>
      <c r="T77" t="n">
        <v>0.9762999999999999</v>
      </c>
      <c r="U77" t="n">
        <v>0.9639</v>
      </c>
      <c r="V77" t="n">
        <v>0.9462</v>
      </c>
      <c r="W77" t="n">
        <v>0.9213</v>
      </c>
      <c r="X77" t="n">
        <v>0.886</v>
      </c>
      <c r="Y77" t="n">
        <v>0.8312</v>
      </c>
      <c r="Z77" t="n">
        <v>0.7508</v>
      </c>
      <c r="AA77" t="n">
        <v>0.6441</v>
      </c>
      <c r="AB77" t="n">
        <v>0.5635</v>
      </c>
    </row>
    <row r="78">
      <c r="A78" t="n">
        <v>1976</v>
      </c>
      <c r="C78" t="n">
        <v>0.9853</v>
      </c>
      <c r="D78" t="n">
        <v>0.999</v>
      </c>
      <c r="E78" t="n">
        <v>0.9993</v>
      </c>
      <c r="F78" t="n">
        <v>0.9994</v>
      </c>
      <c r="G78" t="n">
        <v>0.9995000000000001</v>
      </c>
      <c r="I78" t="n">
        <v>0.9996</v>
      </c>
      <c r="J78" t="n">
        <v>0.9996</v>
      </c>
      <c r="K78" t="n">
        <v>0.9987</v>
      </c>
      <c r="L78" t="n">
        <v>0.9983</v>
      </c>
      <c r="M78" t="n">
        <v>0.9985000000000001</v>
      </c>
      <c r="N78" t="n">
        <v>0.9984</v>
      </c>
      <c r="O78" t="n">
        <v>0.9979</v>
      </c>
      <c r="P78" t="n">
        <v>0.9966</v>
      </c>
      <c r="Q78" t="n">
        <v>0.9943</v>
      </c>
      <c r="R78" t="n">
        <v>0.9908</v>
      </c>
      <c r="S78" t="n">
        <v>0.9855</v>
      </c>
      <c r="T78" t="n">
        <v>0.9766</v>
      </c>
      <c r="U78" t="n">
        <v>0.9644</v>
      </c>
      <c r="V78" t="n">
        <v>0.9475</v>
      </c>
      <c r="W78" t="n">
        <v>0.9221</v>
      </c>
      <c r="X78" t="n">
        <v>0.8855</v>
      </c>
      <c r="Y78" t="n">
        <v>0.8286</v>
      </c>
      <c r="Z78" t="n">
        <v>0.7443</v>
      </c>
      <c r="AA78" t="n">
        <v>0.6424</v>
      </c>
      <c r="AB78" t="n">
        <v>0.5486</v>
      </c>
    </row>
    <row r="79">
      <c r="A79" t="n">
        <v>1977</v>
      </c>
      <c r="C79" t="n">
        <v>0.9862</v>
      </c>
      <c r="D79" t="n">
        <v>0.999</v>
      </c>
      <c r="E79" t="n">
        <v>0.9993</v>
      </c>
      <c r="F79" t="n">
        <v>0.9994</v>
      </c>
      <c r="G79" t="n">
        <v>0.9996</v>
      </c>
      <c r="I79" t="n">
        <v>0.9996</v>
      </c>
      <c r="J79" t="n">
        <v>0.9996</v>
      </c>
      <c r="K79" t="n">
        <v>0.9986</v>
      </c>
      <c r="L79" t="n">
        <v>0.9982</v>
      </c>
      <c r="M79" t="n">
        <v>0.9984</v>
      </c>
      <c r="N79" t="n">
        <v>0.9984</v>
      </c>
      <c r="O79" t="n">
        <v>0.9979</v>
      </c>
      <c r="P79" t="n">
        <v>0.9967</v>
      </c>
      <c r="Q79" t="n">
        <v>0.9946</v>
      </c>
      <c r="R79" t="n">
        <v>0.9909</v>
      </c>
      <c r="S79" t="n">
        <v>0.986</v>
      </c>
      <c r="T79" t="n">
        <v>0.9774</v>
      </c>
      <c r="U79" t="n">
        <v>0.9655</v>
      </c>
      <c r="V79" t="n">
        <v>0.9483</v>
      </c>
      <c r="W79" t="n">
        <v>0.9244</v>
      </c>
      <c r="X79" t="n">
        <v>0.8874</v>
      </c>
      <c r="Y79" t="n">
        <v>0.8345</v>
      </c>
      <c r="Z79" t="n">
        <v>0.7541</v>
      </c>
      <c r="AA79" t="n">
        <v>0.6549</v>
      </c>
      <c r="AB79" t="n">
        <v>0.5760999999999999</v>
      </c>
    </row>
    <row r="80">
      <c r="A80" t="n">
        <v>1978</v>
      </c>
      <c r="C80" t="n">
        <v>0.987</v>
      </c>
      <c r="D80" t="n">
        <v>0.999</v>
      </c>
      <c r="E80" t="n">
        <v>0.9993</v>
      </c>
      <c r="F80" t="n">
        <v>0.9994</v>
      </c>
      <c r="G80" t="n">
        <v>0.9996</v>
      </c>
      <c r="I80" t="n">
        <v>0.9997</v>
      </c>
      <c r="J80" t="n">
        <v>0.9996</v>
      </c>
      <c r="K80" t="n">
        <v>0.9986</v>
      </c>
      <c r="L80" t="n">
        <v>0.9982</v>
      </c>
      <c r="M80" t="n">
        <v>0.9984</v>
      </c>
      <c r="N80" t="n">
        <v>0.9984</v>
      </c>
      <c r="O80" t="n">
        <v>0.9979</v>
      </c>
      <c r="P80" t="n">
        <v>0.9968</v>
      </c>
      <c r="Q80" t="n">
        <v>0.9946</v>
      </c>
      <c r="R80" t="n">
        <v>0.9911</v>
      </c>
      <c r="S80" t="n">
        <v>0.9863</v>
      </c>
      <c r="T80" t="n">
        <v>0.9778</v>
      </c>
      <c r="U80" t="n">
        <v>0.966</v>
      </c>
      <c r="V80" t="n">
        <v>0.9488</v>
      </c>
      <c r="W80" t="n">
        <v>0.9252</v>
      </c>
      <c r="X80" t="n">
        <v>0.8877</v>
      </c>
      <c r="Y80" t="n">
        <v>0.8335</v>
      </c>
      <c r="Z80" t="n">
        <v>0.7528</v>
      </c>
      <c r="AA80" t="n">
        <v>0.6478</v>
      </c>
      <c r="AB80" t="n">
        <v>0.5513</v>
      </c>
    </row>
    <row r="81">
      <c r="A81" t="n">
        <v>1979</v>
      </c>
      <c r="C81" t="n">
        <v>0.9872</v>
      </c>
      <c r="D81" t="n">
        <v>0.9991</v>
      </c>
      <c r="E81" t="n">
        <v>0.9993</v>
      </c>
      <c r="F81" t="n">
        <v>0.9995000000000001</v>
      </c>
      <c r="G81" t="n">
        <v>0.9996</v>
      </c>
      <c r="I81" t="n">
        <v>0.9997</v>
      </c>
      <c r="J81" t="n">
        <v>0.9996</v>
      </c>
      <c r="K81" t="n">
        <v>0.9986</v>
      </c>
      <c r="L81" t="n">
        <v>0.9982</v>
      </c>
      <c r="M81" t="n">
        <v>0.9984</v>
      </c>
      <c r="N81" t="n">
        <v>0.9984</v>
      </c>
      <c r="O81" t="n">
        <v>0.998</v>
      </c>
      <c r="P81" t="n">
        <v>0.9969</v>
      </c>
      <c r="Q81" t="n">
        <v>0.9948</v>
      </c>
      <c r="R81" t="n">
        <v>0.9913999999999999</v>
      </c>
      <c r="S81" t="n">
        <v>0.9867</v>
      </c>
      <c r="T81" t="n">
        <v>0.9787</v>
      </c>
      <c r="U81" t="n">
        <v>0.9671999999999999</v>
      </c>
      <c r="V81" t="n">
        <v>0.9503</v>
      </c>
      <c r="W81" t="n">
        <v>0.927</v>
      </c>
      <c r="X81" t="n">
        <v>0.8919</v>
      </c>
      <c r="Y81" t="n">
        <v>0.8397</v>
      </c>
      <c r="Z81" t="n">
        <v>0.7612</v>
      </c>
      <c r="AA81" t="n">
        <v>0.6624</v>
      </c>
      <c r="AB81" t="n">
        <v>0.5607</v>
      </c>
    </row>
    <row r="82">
      <c r="A82" t="n">
        <v>1980</v>
      </c>
      <c r="C82" t="n">
        <v>0.9875</v>
      </c>
      <c r="D82" t="n">
        <v>0.999</v>
      </c>
      <c r="E82" t="n">
        <v>0.9993</v>
      </c>
      <c r="F82" t="n">
        <v>0.9995000000000001</v>
      </c>
      <c r="G82" t="n">
        <v>0.9996</v>
      </c>
      <c r="I82" t="n">
        <v>0.9997</v>
      </c>
      <c r="J82" t="n">
        <v>0.9996</v>
      </c>
      <c r="K82" t="n">
        <v>0.9986</v>
      </c>
      <c r="L82" t="n">
        <v>0.9981</v>
      </c>
      <c r="M82" t="n">
        <v>0.9983</v>
      </c>
      <c r="N82" t="n">
        <v>0.9984</v>
      </c>
      <c r="O82" t="n">
        <v>0.998</v>
      </c>
      <c r="P82" t="n">
        <v>0.9969</v>
      </c>
      <c r="Q82" t="n">
        <v>0.9949</v>
      </c>
      <c r="R82" t="n">
        <v>0.9915</v>
      </c>
      <c r="S82" t="n">
        <v>0.9866</v>
      </c>
      <c r="T82" t="n">
        <v>0.9791</v>
      </c>
      <c r="U82" t="n">
        <v>0.967</v>
      </c>
      <c r="V82" t="n">
        <v>0.9500999999999999</v>
      </c>
      <c r="W82" t="n">
        <v>0.9258999999999999</v>
      </c>
      <c r="X82" t="n">
        <v>0.8902</v>
      </c>
      <c r="Y82" t="n">
        <v>0.834</v>
      </c>
      <c r="Z82" t="n">
        <v>0.7533</v>
      </c>
      <c r="AA82" t="n">
        <v>0.6411</v>
      </c>
      <c r="AB82" t="n">
        <v>0.5026</v>
      </c>
    </row>
    <row r="83">
      <c r="A83" t="n">
        <v>1981</v>
      </c>
      <c r="C83" t="n">
        <v>0.9885</v>
      </c>
      <c r="D83" t="n">
        <v>0.9991</v>
      </c>
      <c r="E83" t="n">
        <v>0.9994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0.9987</v>
      </c>
      <c r="L83" t="n">
        <v>0.9983</v>
      </c>
      <c r="M83" t="n">
        <v>0.9983</v>
      </c>
      <c r="N83" t="n">
        <v>0.9984</v>
      </c>
      <c r="O83" t="n">
        <v>0.998</v>
      </c>
      <c r="P83" t="n">
        <v>0.997</v>
      </c>
      <c r="Q83" t="n">
        <v>0.995</v>
      </c>
      <c r="R83" t="n">
        <v>0.9917</v>
      </c>
      <c r="S83" t="n">
        <v>0.9868</v>
      </c>
      <c r="T83" t="n">
        <v>0.9796</v>
      </c>
      <c r="U83" t="n">
        <v>0.9678</v>
      </c>
      <c r="V83" t="n">
        <v>0.9510999999999999</v>
      </c>
      <c r="W83" t="n">
        <v>0.9274</v>
      </c>
      <c r="X83" t="n">
        <v>0.8922</v>
      </c>
      <c r="Y83" t="n">
        <v>0.8371</v>
      </c>
      <c r="Z83" t="n">
        <v>0.7606000000000001</v>
      </c>
      <c r="AA83" t="n">
        <v>0.6525</v>
      </c>
      <c r="AB83" t="n">
        <v>0.5335</v>
      </c>
    </row>
    <row r="84">
      <c r="A84" t="n">
        <v>1982</v>
      </c>
      <c r="C84" t="n">
        <v>0.9889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0.9997</v>
      </c>
      <c r="K84" t="n">
        <v>0.9988</v>
      </c>
      <c r="L84" t="n">
        <v>0.9984</v>
      </c>
      <c r="M84" t="n">
        <v>0.9985000000000001</v>
      </c>
      <c r="N84" t="n">
        <v>0.9984</v>
      </c>
      <c r="O84" t="n">
        <v>0.9981</v>
      </c>
      <c r="P84" t="n">
        <v>0.9971</v>
      </c>
      <c r="Q84" t="n">
        <v>0.9952</v>
      </c>
      <c r="R84" t="n">
        <v>0.992</v>
      </c>
      <c r="S84" t="n">
        <v>0.9871</v>
      </c>
      <c r="T84" t="n">
        <v>0.9801</v>
      </c>
      <c r="U84" t="n">
        <v>0.9683</v>
      </c>
      <c r="V84" t="n">
        <v>0.9523</v>
      </c>
      <c r="W84" t="n">
        <v>0.9278</v>
      </c>
      <c r="X84" t="n">
        <v>0.8941</v>
      </c>
      <c r="Y84" t="n">
        <v>0.84</v>
      </c>
      <c r="Z84" t="n">
        <v>0.7658</v>
      </c>
      <c r="AA84" t="n">
        <v>0.6626</v>
      </c>
      <c r="AB84" t="n">
        <v>0.5411</v>
      </c>
    </row>
    <row r="85">
      <c r="A85" t="n">
        <v>1983</v>
      </c>
      <c r="C85" t="n">
        <v>0.9893999999999999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0.9988</v>
      </c>
      <c r="L85" t="n">
        <v>0.9985000000000001</v>
      </c>
      <c r="M85" t="n">
        <v>0.9985000000000001</v>
      </c>
      <c r="N85" t="n">
        <v>0.9984</v>
      </c>
      <c r="O85" t="n">
        <v>0.9981</v>
      </c>
      <c r="P85" t="n">
        <v>0.9972</v>
      </c>
      <c r="Q85" t="n">
        <v>0.9954</v>
      </c>
      <c r="R85" t="n">
        <v>0.9921</v>
      </c>
      <c r="S85" t="n">
        <v>0.9872</v>
      </c>
      <c r="T85" t="n">
        <v>0.9801</v>
      </c>
      <c r="U85" t="n">
        <v>0.9688</v>
      </c>
      <c r="V85" t="n">
        <v>0.9522</v>
      </c>
      <c r="W85" t="n">
        <v>0.927</v>
      </c>
      <c r="X85" t="n">
        <v>0.8922</v>
      </c>
      <c r="Y85" t="n">
        <v>0.8368</v>
      </c>
      <c r="Z85" t="n">
        <v>0.7601</v>
      </c>
      <c r="AA85" t="n">
        <v>0.6531</v>
      </c>
      <c r="AB85" t="n">
        <v>0.5472</v>
      </c>
    </row>
    <row r="86">
      <c r="A86" t="n">
        <v>1984</v>
      </c>
      <c r="C86" t="n">
        <v>0.9893999999999999</v>
      </c>
      <c r="D86" t="n">
        <v>0.9992</v>
      </c>
      <c r="E86" t="n">
        <v>0.9994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0.9989</v>
      </c>
      <c r="L86" t="n">
        <v>0.9984</v>
      </c>
      <c r="M86" t="n">
        <v>0.9985000000000001</v>
      </c>
      <c r="N86" t="n">
        <v>0.9984</v>
      </c>
      <c r="O86" t="n">
        <v>0.9981</v>
      </c>
      <c r="P86" t="n">
        <v>0.9972</v>
      </c>
      <c r="Q86" t="n">
        <v>0.9955000000000001</v>
      </c>
      <c r="R86" t="n">
        <v>0.9923</v>
      </c>
      <c r="S86" t="n">
        <v>0.9874000000000001</v>
      </c>
      <c r="T86" t="n">
        <v>0.9802</v>
      </c>
      <c r="U86" t="n">
        <v>0.9694</v>
      </c>
      <c r="V86" t="n">
        <v>0.953</v>
      </c>
      <c r="W86" t="n">
        <v>0.9283</v>
      </c>
      <c r="X86" t="n">
        <v>0.8928</v>
      </c>
      <c r="Y86" t="n">
        <v>0.8391999999999999</v>
      </c>
      <c r="Z86" t="n">
        <v>0.7597</v>
      </c>
      <c r="AA86" t="n">
        <v>0.6483</v>
      </c>
      <c r="AB86" t="n">
        <v>0.5377999999999999</v>
      </c>
    </row>
    <row r="87">
      <c r="A87" t="n">
        <v>1985</v>
      </c>
      <c r="C87" t="n">
        <v>0.9893999999999999</v>
      </c>
      <c r="D87" t="n">
        <v>0.9992</v>
      </c>
      <c r="E87" t="n">
        <v>0.9994</v>
      </c>
      <c r="F87" t="n">
        <v>0.9996</v>
      </c>
      <c r="G87" t="n">
        <v>0.9996</v>
      </c>
      <c r="I87" t="n">
        <v>0.9997</v>
      </c>
      <c r="J87" t="n">
        <v>0.9997</v>
      </c>
      <c r="K87" t="n">
        <v>0.9989</v>
      </c>
      <c r="L87" t="n">
        <v>0.9985000000000001</v>
      </c>
      <c r="M87" t="n">
        <v>0.9985000000000001</v>
      </c>
      <c r="N87" t="n">
        <v>0.9984</v>
      </c>
      <c r="O87" t="n">
        <v>0.998</v>
      </c>
      <c r="P87" t="n">
        <v>0.9971</v>
      </c>
      <c r="Q87" t="n">
        <v>0.9955000000000001</v>
      </c>
      <c r="R87" t="n">
        <v>0.9923999999999999</v>
      </c>
      <c r="S87" t="n">
        <v>0.9874000000000001</v>
      </c>
      <c r="T87" t="n">
        <v>0.9804</v>
      </c>
      <c r="U87" t="n">
        <v>0.9697</v>
      </c>
      <c r="V87" t="n">
        <v>0.9530999999999999</v>
      </c>
      <c r="W87" t="n">
        <v>0.9283</v>
      </c>
      <c r="X87" t="n">
        <v>0.8912</v>
      </c>
      <c r="Y87" t="n">
        <v>0.8368</v>
      </c>
      <c r="Z87" t="n">
        <v>0.7554</v>
      </c>
      <c r="AA87" t="n">
        <v>0.6509</v>
      </c>
      <c r="AB87" t="n">
        <v>0.541</v>
      </c>
    </row>
    <row r="88">
      <c r="A88" t="n">
        <v>1986</v>
      </c>
      <c r="C88" t="n">
        <v>0.9901</v>
      </c>
      <c r="D88" t="n">
        <v>0.9992</v>
      </c>
      <c r="E88" t="n">
        <v>0.9995000000000001</v>
      </c>
      <c r="F88" t="n">
        <v>0.9996</v>
      </c>
      <c r="G88" t="n">
        <v>0.9996</v>
      </c>
      <c r="I88" t="n">
        <v>0.9997</v>
      </c>
      <c r="J88" t="n">
        <v>0.9997</v>
      </c>
      <c r="K88" t="n">
        <v>0.9988</v>
      </c>
      <c r="L88" t="n">
        <v>0.9984</v>
      </c>
      <c r="M88" t="n">
        <v>0.9984</v>
      </c>
      <c r="N88" t="n">
        <v>0.9982</v>
      </c>
      <c r="O88" t="n">
        <v>0.9979</v>
      </c>
      <c r="P88" t="n">
        <v>0.9971</v>
      </c>
      <c r="Q88" t="n">
        <v>0.9955000000000001</v>
      </c>
      <c r="R88" t="n">
        <v>0.9926</v>
      </c>
      <c r="S88" t="n">
        <v>0.9879</v>
      </c>
      <c r="T88" t="n">
        <v>0.9807</v>
      </c>
      <c r="U88" t="n">
        <v>0.9704</v>
      </c>
      <c r="V88" t="n">
        <v>0.9537</v>
      </c>
      <c r="W88" t="n">
        <v>0.9296</v>
      </c>
      <c r="X88" t="n">
        <v>0.8927</v>
      </c>
      <c r="Y88" t="n">
        <v>0.84</v>
      </c>
      <c r="Z88" t="n">
        <v>0.7581</v>
      </c>
      <c r="AA88" t="n">
        <v>0.6575</v>
      </c>
      <c r="AB88" t="n">
        <v>0.5506</v>
      </c>
    </row>
    <row r="89">
      <c r="A89" t="n">
        <v>1987</v>
      </c>
      <c r="C89" t="n">
        <v>0.9903999999999999</v>
      </c>
      <c r="D89" t="n">
        <v>0.9993</v>
      </c>
      <c r="E89" t="n">
        <v>0.9994</v>
      </c>
      <c r="F89" t="n">
        <v>0.9996</v>
      </c>
      <c r="G89" t="n">
        <v>0.9997</v>
      </c>
      <c r="I89" t="n">
        <v>0.9997</v>
      </c>
      <c r="J89" t="n">
        <v>0.9997</v>
      </c>
      <c r="K89" t="n">
        <v>0.9989</v>
      </c>
      <c r="L89" t="n">
        <v>0.9985000000000001</v>
      </c>
      <c r="M89" t="n">
        <v>0.9984</v>
      </c>
      <c r="N89" t="n">
        <v>0.9982</v>
      </c>
      <c r="O89" t="n">
        <v>0.9978</v>
      </c>
      <c r="P89" t="n">
        <v>0.9971</v>
      </c>
      <c r="Q89" t="n">
        <v>0.9956</v>
      </c>
      <c r="R89" t="n">
        <v>0.9926</v>
      </c>
      <c r="S89" t="n">
        <v>0.988</v>
      </c>
      <c r="T89" t="n">
        <v>0.9809</v>
      </c>
      <c r="U89" t="n">
        <v>0.971</v>
      </c>
      <c r="V89" t="n">
        <v>0.9545</v>
      </c>
      <c r="W89" t="n">
        <v>0.9308</v>
      </c>
      <c r="X89" t="n">
        <v>0.8935999999999999</v>
      </c>
      <c r="Y89" t="n">
        <v>0.8406</v>
      </c>
      <c r="Z89" t="n">
        <v>0.7625999999999999</v>
      </c>
      <c r="AA89" t="n">
        <v>0.6485</v>
      </c>
      <c r="AB89" t="n">
        <v>0.5022</v>
      </c>
    </row>
    <row r="90">
      <c r="A90" t="n">
        <v>1988</v>
      </c>
      <c r="C90" t="n">
        <v>0.9903999999999999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0.9997</v>
      </c>
      <c r="J90" t="n">
        <v>0.9997</v>
      </c>
      <c r="K90" t="n">
        <v>0.9988</v>
      </c>
      <c r="L90" t="n">
        <v>0.9985000000000001</v>
      </c>
      <c r="M90" t="n">
        <v>0.9984</v>
      </c>
      <c r="N90" t="n">
        <v>0.9981</v>
      </c>
      <c r="O90" t="n">
        <v>0.9977</v>
      </c>
      <c r="P90" t="n">
        <v>0.9971</v>
      </c>
      <c r="Q90" t="n">
        <v>0.9956</v>
      </c>
      <c r="R90" t="n">
        <v>0.9928</v>
      </c>
      <c r="S90" t="n">
        <v>0.9881</v>
      </c>
      <c r="T90" t="n">
        <v>0.9812</v>
      </c>
      <c r="U90" t="n">
        <v>0.9711</v>
      </c>
      <c r="V90" t="n">
        <v>0.9552</v>
      </c>
      <c r="W90" t="n">
        <v>0.9317</v>
      </c>
      <c r="X90" t="n">
        <v>0.8925</v>
      </c>
      <c r="Y90" t="n">
        <v>0.8369</v>
      </c>
      <c r="Z90" t="n">
        <v>0.7559</v>
      </c>
      <c r="AA90" t="n">
        <v>0.6419</v>
      </c>
      <c r="AB90" t="n">
        <v>0.5088</v>
      </c>
    </row>
    <row r="91">
      <c r="A91" t="n">
        <v>1989</v>
      </c>
      <c r="C91" t="n">
        <v>0.9906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0.9997</v>
      </c>
      <c r="J91" t="n">
        <v>0.9997</v>
      </c>
      <c r="K91" t="n">
        <v>0.9989</v>
      </c>
      <c r="L91" t="n">
        <v>0.9986</v>
      </c>
      <c r="M91" t="n">
        <v>0.9984</v>
      </c>
      <c r="N91" t="n">
        <v>0.9981</v>
      </c>
      <c r="O91" t="n">
        <v>0.9977</v>
      </c>
      <c r="P91" t="n">
        <v>0.997</v>
      </c>
      <c r="Q91" t="n">
        <v>0.9956</v>
      </c>
      <c r="R91" t="n">
        <v>0.993</v>
      </c>
      <c r="S91" t="n">
        <v>0.9883999999999999</v>
      </c>
      <c r="T91" t="n">
        <v>0.9816</v>
      </c>
      <c r="U91" t="n">
        <v>0.9721</v>
      </c>
      <c r="V91" t="n">
        <v>0.9569</v>
      </c>
      <c r="W91" t="n">
        <v>0.9341</v>
      </c>
      <c r="X91" t="n">
        <v>0.8959</v>
      </c>
      <c r="Y91" t="n">
        <v>0.8411</v>
      </c>
      <c r="Z91" t="n">
        <v>0.7696</v>
      </c>
      <c r="AA91" t="n">
        <v>0.6541</v>
      </c>
      <c r="AB91" t="n">
        <v>0.5104</v>
      </c>
    </row>
    <row r="92">
      <c r="A92" t="n">
        <v>1990</v>
      </c>
      <c r="C92" t="n">
        <v>0.9911</v>
      </c>
      <c r="D92" t="n">
        <v>0.9993</v>
      </c>
      <c r="E92" t="n">
        <v>0.9995000000000001</v>
      </c>
      <c r="F92" t="n">
        <v>0.9996</v>
      </c>
      <c r="G92" t="n">
        <v>0.9997</v>
      </c>
      <c r="I92" t="n">
        <v>0.9998</v>
      </c>
      <c r="J92" t="n">
        <v>0.9997</v>
      </c>
      <c r="K92" t="n">
        <v>0.9988</v>
      </c>
      <c r="L92" t="n">
        <v>0.9985000000000001</v>
      </c>
      <c r="M92" t="n">
        <v>0.9984</v>
      </c>
      <c r="N92" t="n">
        <v>0.9981</v>
      </c>
      <c r="O92" t="n">
        <v>0.9976</v>
      </c>
      <c r="P92" t="n">
        <v>0.997</v>
      </c>
      <c r="Q92" t="n">
        <v>0.9957</v>
      </c>
      <c r="R92" t="n">
        <v>0.9932</v>
      </c>
      <c r="S92" t="n">
        <v>0.9887</v>
      </c>
      <c r="T92" t="n">
        <v>0.9819</v>
      </c>
      <c r="U92" t="n">
        <v>0.9725</v>
      </c>
      <c r="V92" t="n">
        <v>0.9577</v>
      </c>
      <c r="W92" t="n">
        <v>0.9351</v>
      </c>
      <c r="X92" t="n">
        <v>0.8977000000000001</v>
      </c>
      <c r="Y92" t="n">
        <v>0.8416</v>
      </c>
      <c r="Z92" t="n">
        <v>0.7734</v>
      </c>
      <c r="AA92" t="n">
        <v>0.6694</v>
      </c>
      <c r="AB92" t="n">
        <v>0.5244</v>
      </c>
    </row>
    <row r="93">
      <c r="A93" t="n">
        <v>1991</v>
      </c>
      <c r="C93" t="n">
        <v>0.9913999999999999</v>
      </c>
      <c r="D93" t="n">
        <v>0.9993</v>
      </c>
      <c r="E93" t="n">
        <v>0.9995000000000001</v>
      </c>
      <c r="F93" t="n">
        <v>0.9996</v>
      </c>
      <c r="G93" t="n">
        <v>0.9997</v>
      </c>
      <c r="I93" t="n">
        <v>0.9998</v>
      </c>
      <c r="J93" t="n">
        <v>0.9997</v>
      </c>
      <c r="K93" t="n">
        <v>0.9989</v>
      </c>
      <c r="L93" t="n">
        <v>0.9986</v>
      </c>
      <c r="M93" t="n">
        <v>0.9984</v>
      </c>
      <c r="N93" t="n">
        <v>0.9981</v>
      </c>
      <c r="O93" t="n">
        <v>0.9976</v>
      </c>
      <c r="P93" t="n">
        <v>0.997</v>
      </c>
      <c r="Q93" t="n">
        <v>0.9956</v>
      </c>
      <c r="R93" t="n">
        <v>0.9933</v>
      </c>
      <c r="S93" t="n">
        <v>0.9889</v>
      </c>
      <c r="T93" t="n">
        <v>0.9822</v>
      </c>
      <c r="U93" t="n">
        <v>0.9728</v>
      </c>
      <c r="V93" t="n">
        <v>0.9585</v>
      </c>
      <c r="W93" t="n">
        <v>0.9368</v>
      </c>
      <c r="X93" t="n">
        <v>0.8984</v>
      </c>
      <c r="Y93" t="n">
        <v>0.8396</v>
      </c>
      <c r="Z93" t="n">
        <v>0.7764</v>
      </c>
      <c r="AA93" t="n">
        <v>0.6669</v>
      </c>
      <c r="AB93" t="n">
        <v>0.5216</v>
      </c>
    </row>
    <row r="94">
      <c r="A94" t="n">
        <v>1992</v>
      </c>
      <c r="C94" t="n">
        <v>0.9921</v>
      </c>
      <c r="D94" t="n">
        <v>0.9922</v>
      </c>
      <c r="E94" t="n">
        <v>0.9995000000000001</v>
      </c>
      <c r="F94" t="n">
        <v>0.9996</v>
      </c>
      <c r="G94" t="n">
        <v>0.9997</v>
      </c>
      <c r="I94" t="n">
        <v>0.9998</v>
      </c>
      <c r="J94" t="n">
        <v>0.9997</v>
      </c>
      <c r="K94" t="n">
        <v>0.9989</v>
      </c>
      <c r="L94" t="n">
        <v>0.9986</v>
      </c>
      <c r="M94" t="n">
        <v>0.9984</v>
      </c>
      <c r="N94" t="n">
        <v>0.9981</v>
      </c>
      <c r="O94" t="n">
        <v>0.9975000000000001</v>
      </c>
      <c r="P94" t="n">
        <v>0.9969</v>
      </c>
      <c r="Q94" t="n">
        <v>0.9956</v>
      </c>
      <c r="R94" t="n">
        <v>0.9935</v>
      </c>
      <c r="S94" t="n">
        <v>0.9891</v>
      </c>
      <c r="T94" t="n">
        <v>0.983</v>
      </c>
      <c r="U94" t="n">
        <v>0.9734</v>
      </c>
      <c r="V94" t="n">
        <v>0.9589</v>
      </c>
      <c r="W94" t="n">
        <v>0.9394</v>
      </c>
      <c r="X94" t="n">
        <v>0.8997000000000001</v>
      </c>
      <c r="Y94" t="n">
        <v>0.8375</v>
      </c>
      <c r="Z94" t="n">
        <v>0.7741</v>
      </c>
      <c r="AA94" t="n">
        <v>0.6737</v>
      </c>
      <c r="AB94" t="n">
        <v>0.5616</v>
      </c>
    </row>
    <row r="95">
      <c r="A95" t="n">
        <v>1993</v>
      </c>
      <c r="C95" t="n">
        <v>0.9923</v>
      </c>
      <c r="D95" t="n">
        <v>0.9926</v>
      </c>
      <c r="E95" t="n">
        <v>0.9995000000000001</v>
      </c>
      <c r="F95" t="n">
        <v>0.9996</v>
      </c>
      <c r="G95" t="n">
        <v>0.9997</v>
      </c>
      <c r="I95" t="n">
        <v>0.9998</v>
      </c>
      <c r="J95" t="n">
        <v>0.9997</v>
      </c>
      <c r="K95" t="n">
        <v>0.9989</v>
      </c>
      <c r="L95" t="n">
        <v>0.9986</v>
      </c>
      <c r="M95" t="n">
        <v>0.9984</v>
      </c>
      <c r="N95" t="n">
        <v>0.9979</v>
      </c>
      <c r="O95" t="n">
        <v>0.9975000000000001</v>
      </c>
      <c r="P95" t="n">
        <v>0.9968</v>
      </c>
      <c r="Q95" t="n">
        <v>0.9957</v>
      </c>
      <c r="R95" t="n">
        <v>0.9933</v>
      </c>
      <c r="S95" t="n">
        <v>0.9893</v>
      </c>
      <c r="T95" t="n">
        <v>0.9826</v>
      </c>
      <c r="U95" t="n">
        <v>0.973</v>
      </c>
      <c r="V95" t="n">
        <v>0.9596</v>
      </c>
      <c r="W95" t="n">
        <v>0.9376</v>
      </c>
      <c r="X95" t="n">
        <v>0.9006999999999999</v>
      </c>
      <c r="Y95" t="n">
        <v>0.8437</v>
      </c>
      <c r="Z95" t="n">
        <v>0.7772</v>
      </c>
      <c r="AA95" t="n">
        <v>0.677</v>
      </c>
      <c r="AB95" t="n">
        <v>0.6521</v>
      </c>
    </row>
    <row r="96">
      <c r="A96" t="n">
        <v>1994</v>
      </c>
      <c r="C96" t="n">
        <v>0.9926</v>
      </c>
      <c r="D96" t="n">
        <v>0.9994</v>
      </c>
      <c r="E96" t="n">
        <v>0.9996</v>
      </c>
      <c r="F96" t="n">
        <v>0.9996</v>
      </c>
      <c r="G96" t="n">
        <v>0.9997</v>
      </c>
      <c r="I96" t="n">
        <v>0.9998</v>
      </c>
      <c r="J96" t="n">
        <v>0.9997</v>
      </c>
      <c r="K96" t="n">
        <v>0.9989</v>
      </c>
      <c r="L96" t="n">
        <v>0.9986</v>
      </c>
      <c r="M96" t="n">
        <v>0.9985000000000001</v>
      </c>
      <c r="N96" t="n">
        <v>0.9979</v>
      </c>
      <c r="O96" t="n">
        <v>0.9975000000000001</v>
      </c>
      <c r="P96" t="n">
        <v>0.9968</v>
      </c>
      <c r="Q96" t="n">
        <v>0.9957</v>
      </c>
      <c r="R96" t="n">
        <v>0.9933</v>
      </c>
      <c r="S96" t="n">
        <v>0.9896</v>
      </c>
      <c r="T96" t="n">
        <v>0.9827</v>
      </c>
      <c r="U96" t="n">
        <v>0.9736</v>
      </c>
      <c r="V96" t="n">
        <v>0.9602000000000001</v>
      </c>
      <c r="W96" t="n">
        <v>0.9399</v>
      </c>
      <c r="X96" t="n">
        <v>0.9028</v>
      </c>
      <c r="Y96" t="n">
        <v>0.8458</v>
      </c>
      <c r="Z96" t="n">
        <v>0.7819</v>
      </c>
      <c r="AA96" t="n">
        <v>0.6901</v>
      </c>
      <c r="AB96" t="n">
        <v>0.6394</v>
      </c>
    </row>
    <row r="97">
      <c r="A97" t="n">
        <v>1995</v>
      </c>
      <c r="C97" t="n">
        <v>0.9928</v>
      </c>
      <c r="D97" t="n">
        <v>0.9994</v>
      </c>
      <c r="E97" t="n">
        <v>0.9996</v>
      </c>
      <c r="F97" t="n">
        <v>0.9997</v>
      </c>
      <c r="G97" t="n">
        <v>0.9997</v>
      </c>
      <c r="I97" t="n">
        <v>0.9998</v>
      </c>
      <c r="J97" t="n">
        <v>0.9997</v>
      </c>
      <c r="K97" t="n">
        <v>0.999</v>
      </c>
      <c r="L97" t="n">
        <v>0.9986</v>
      </c>
      <c r="M97" t="n">
        <v>0.9985000000000001</v>
      </c>
      <c r="N97" t="n">
        <v>0.998</v>
      </c>
      <c r="O97" t="n">
        <v>0.9975000000000001</v>
      </c>
      <c r="P97" t="n">
        <v>0.9967</v>
      </c>
      <c r="Q97" t="n">
        <v>0.9956</v>
      </c>
      <c r="R97" t="n">
        <v>0.9933999999999999</v>
      </c>
      <c r="S97" t="n">
        <v>0.9897</v>
      </c>
      <c r="T97" t="n">
        <v>0.9832</v>
      </c>
      <c r="U97" t="n">
        <v>0.9742</v>
      </c>
      <c r="V97" t="n">
        <v>0.9607</v>
      </c>
      <c r="W97" t="n">
        <v>0.9403</v>
      </c>
      <c r="X97" t="n">
        <v>0.9042</v>
      </c>
      <c r="Y97" t="n">
        <v>0.8458</v>
      </c>
      <c r="Z97" t="n">
        <v>0.785</v>
      </c>
      <c r="AA97" t="n">
        <v>0.7049</v>
      </c>
      <c r="AB97" t="n">
        <v>0.6433</v>
      </c>
    </row>
    <row r="98">
      <c r="A98" t="n">
        <v>1996</v>
      </c>
      <c r="C98" t="n">
        <v>0.9931</v>
      </c>
      <c r="D98" t="n">
        <v>0.9995000000000001</v>
      </c>
      <c r="E98" t="n">
        <v>0.9996</v>
      </c>
      <c r="F98" t="n">
        <v>0.9997</v>
      </c>
      <c r="G98" t="n">
        <v>0.9997</v>
      </c>
      <c r="I98" t="n">
        <v>0.9998</v>
      </c>
      <c r="J98" t="n">
        <v>0.9997</v>
      </c>
      <c r="K98" t="n">
        <v>0.999</v>
      </c>
      <c r="L98" t="n">
        <v>0.9987</v>
      </c>
      <c r="M98" t="n">
        <v>0.9986</v>
      </c>
      <c r="N98" t="n">
        <v>0.9982</v>
      </c>
      <c r="O98" t="n">
        <v>0.9978</v>
      </c>
      <c r="P98" t="n">
        <v>0.997</v>
      </c>
      <c r="Q98" t="n">
        <v>0.9958</v>
      </c>
      <c r="R98" t="n">
        <v>0.9935</v>
      </c>
      <c r="S98" t="n">
        <v>0.9899</v>
      </c>
      <c r="T98" t="n">
        <v>0.9834000000000001</v>
      </c>
      <c r="U98" t="n">
        <v>0.9748</v>
      </c>
      <c r="V98" t="n">
        <v>0.961</v>
      </c>
      <c r="W98" t="n">
        <v>0.9414</v>
      </c>
      <c r="X98" t="n">
        <v>0.9056</v>
      </c>
      <c r="Y98" t="n">
        <v>0.8472</v>
      </c>
      <c r="Z98" t="n">
        <v>0.7858000000000001</v>
      </c>
      <c r="AA98" t="n">
        <v>0.7225</v>
      </c>
      <c r="AB98" t="n">
        <v>0.6592</v>
      </c>
    </row>
    <row r="99">
      <c r="A99" t="n">
        <v>1997</v>
      </c>
      <c r="C99" t="n">
        <v>0.9931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0.9997</v>
      </c>
      <c r="K99" t="n">
        <v>0.9991</v>
      </c>
      <c r="L99" t="n">
        <v>0.9987</v>
      </c>
      <c r="M99" t="n">
        <v>0.9988</v>
      </c>
      <c r="N99" t="n">
        <v>0.9985000000000001</v>
      </c>
      <c r="O99" t="n">
        <v>0.998</v>
      </c>
      <c r="P99" t="n">
        <v>0.9972</v>
      </c>
      <c r="Q99" t="n">
        <v>0.996</v>
      </c>
      <c r="R99" t="n">
        <v>0.994</v>
      </c>
      <c r="S99" t="n">
        <v>0.9903999999999999</v>
      </c>
      <c r="T99" t="n">
        <v>0.9843</v>
      </c>
      <c r="U99" t="n">
        <v>0.9755</v>
      </c>
      <c r="V99" t="n">
        <v>0.9618</v>
      </c>
      <c r="W99" t="n">
        <v>0.9418</v>
      </c>
      <c r="X99" t="n">
        <v>0.9068000000000001</v>
      </c>
      <c r="Y99" t="n">
        <v>0.8922</v>
      </c>
      <c r="Z99" t="n">
        <v>0.7867</v>
      </c>
      <c r="AA99" t="n">
        <v>0.7326</v>
      </c>
      <c r="AB99" t="n">
        <v>0.6432</v>
      </c>
    </row>
    <row r="100">
      <c r="A100" t="n">
        <v>1998</v>
      </c>
      <c r="C100" t="n">
        <v>0.9932</v>
      </c>
      <c r="D100" t="n">
        <v>0.9995000000000001</v>
      </c>
      <c r="E100" t="n">
        <v>0.9996</v>
      </c>
      <c r="F100" t="n">
        <v>0.9997</v>
      </c>
      <c r="G100" t="n">
        <v>0.9998</v>
      </c>
      <c r="I100" t="n">
        <v>0.9998</v>
      </c>
      <c r="J100" t="n">
        <v>0.9998</v>
      </c>
      <c r="K100" t="n">
        <v>0.9991</v>
      </c>
      <c r="L100" t="n">
        <v>0.9988</v>
      </c>
      <c r="M100" t="n">
        <v>0.9989</v>
      </c>
      <c r="N100" t="n">
        <v>0.9986</v>
      </c>
      <c r="O100" t="n">
        <v>0.9981</v>
      </c>
      <c r="P100" t="n">
        <v>0.9972</v>
      </c>
      <c r="Q100" t="n">
        <v>0.996</v>
      </c>
      <c r="R100" t="n">
        <v>0.9942</v>
      </c>
      <c r="S100" t="n">
        <v>0.9906</v>
      </c>
      <c r="T100" t="n">
        <v>0.9848</v>
      </c>
      <c r="U100" t="n">
        <v>0.9759</v>
      </c>
      <c r="V100" t="n">
        <v>0.9624</v>
      </c>
      <c r="W100" t="n">
        <v>0.9426</v>
      </c>
      <c r="X100" t="n">
        <v>0.9073</v>
      </c>
      <c r="Y100" t="n">
        <v>0.8474</v>
      </c>
      <c r="Z100" t="n">
        <v>0.7831</v>
      </c>
      <c r="AA100" t="n">
        <v>0.7102000000000001</v>
      </c>
      <c r="AB100" t="n">
        <v>0.6820000000000001</v>
      </c>
    </row>
    <row r="101">
      <c r="A101" t="n">
        <v>1999</v>
      </c>
      <c r="C101" t="n">
        <v>0.9933</v>
      </c>
      <c r="D101" t="n">
        <v>0.9995000000000001</v>
      </c>
      <c r="E101" t="n">
        <v>0.9996</v>
      </c>
      <c r="F101" t="n">
        <v>0.9997</v>
      </c>
      <c r="G101" t="n">
        <v>0.9998</v>
      </c>
      <c r="I101" t="n">
        <v>0.9998</v>
      </c>
      <c r="J101" t="n">
        <v>0.9998</v>
      </c>
      <c r="K101" t="n">
        <v>0.9991</v>
      </c>
      <c r="L101" t="n">
        <v>0.9988</v>
      </c>
      <c r="M101" t="n">
        <v>0.9989</v>
      </c>
      <c r="N101" t="n">
        <v>0.9986</v>
      </c>
      <c r="O101" t="n">
        <v>0.9981</v>
      </c>
      <c r="P101" t="n">
        <v>0.9973</v>
      </c>
      <c r="Q101" t="n">
        <v>0.996</v>
      </c>
      <c r="R101" t="n">
        <v>0.9942</v>
      </c>
      <c r="S101" t="n">
        <v>0.9906</v>
      </c>
      <c r="T101" t="n">
        <v>0.9851</v>
      </c>
      <c r="U101" t="n">
        <v>0.9762999999999999</v>
      </c>
      <c r="V101" t="n">
        <v>0.9629</v>
      </c>
      <c r="W101" t="n">
        <v>0.9427</v>
      </c>
      <c r="X101" t="n">
        <v>0.9078000000000001</v>
      </c>
      <c r="Y101" t="n">
        <v>0.8482</v>
      </c>
      <c r="Z101" t="n">
        <v>0.7738</v>
      </c>
      <c r="AA101" t="n">
        <v>0.6692</v>
      </c>
      <c r="AB101" t="n">
        <v>0.6798999999999999</v>
      </c>
    </row>
    <row r="102">
      <c r="A102" t="n">
        <v>2000</v>
      </c>
      <c r="C102" t="n">
        <v>0.9933999999999999</v>
      </c>
      <c r="D102" t="n">
        <v>0.9995000000000001</v>
      </c>
      <c r="E102" t="n">
        <v>0.9997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0.9991</v>
      </c>
      <c r="L102" t="n">
        <v>0.9987</v>
      </c>
      <c r="M102" t="n">
        <v>0.9988</v>
      </c>
      <c r="N102" t="n">
        <v>0.9987</v>
      </c>
      <c r="O102" t="n">
        <v>0.9981</v>
      </c>
      <c r="P102" t="n">
        <v>0.9972</v>
      </c>
      <c r="Q102" t="n">
        <v>0.9959</v>
      </c>
      <c r="R102" t="n">
        <v>0.9942</v>
      </c>
      <c r="S102" t="n">
        <v>0.9908</v>
      </c>
      <c r="T102" t="n">
        <v>0.9854000000000001</v>
      </c>
      <c r="U102" t="n">
        <v>0.977</v>
      </c>
      <c r="V102" t="n">
        <v>0.964</v>
      </c>
      <c r="W102" t="n">
        <v>0.9439</v>
      </c>
      <c r="X102" t="n">
        <v>0.9099</v>
      </c>
      <c r="Y102" t="n">
        <v>0.8515</v>
      </c>
      <c r="Z102" t="n">
        <v>0.7673</v>
      </c>
      <c r="AA102" t="n">
        <v>0.6685</v>
      </c>
      <c r="AB102" t="n">
        <v>0.6833</v>
      </c>
    </row>
    <row r="103">
      <c r="A103" t="n">
        <v>2001</v>
      </c>
      <c r="C103" t="n">
        <v>0.9937</v>
      </c>
      <c r="D103" t="n">
        <v>0.9995000000000001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0.9987</v>
      </c>
      <c r="M103" t="n">
        <v>0.9988</v>
      </c>
      <c r="N103" t="n">
        <v>0.9986</v>
      </c>
      <c r="O103" t="n">
        <v>0.998</v>
      </c>
      <c r="P103" t="n">
        <v>0.9972</v>
      </c>
      <c r="Q103" t="n">
        <v>0.9958</v>
      </c>
      <c r="R103" t="n">
        <v>0.9941</v>
      </c>
      <c r="S103" t="n">
        <v>0.9908</v>
      </c>
      <c r="T103" t="n">
        <v>0.9857</v>
      </c>
      <c r="U103" t="n">
        <v>0.9776</v>
      </c>
      <c r="V103" t="n">
        <v>0.9648</v>
      </c>
      <c r="W103" t="n">
        <v>0.9447</v>
      </c>
      <c r="X103" t="n">
        <v>0.9123</v>
      </c>
      <c r="Y103" t="n">
        <v>0.8579</v>
      </c>
      <c r="Z103" t="n">
        <v>0.7844</v>
      </c>
      <c r="AA103" t="n">
        <v>0.703</v>
      </c>
      <c r="AB103" t="n">
        <v>0.7068</v>
      </c>
    </row>
    <row r="104">
      <c r="A104" t="n">
        <v>2002</v>
      </c>
      <c r="C104" t="n">
        <v>0.9933999999999999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0.9987</v>
      </c>
      <c r="M104" t="n">
        <v>0.9988</v>
      </c>
      <c r="N104" t="n">
        <v>0.9986</v>
      </c>
      <c r="O104" t="n">
        <v>0.9981</v>
      </c>
      <c r="P104" t="n">
        <v>0.9971</v>
      </c>
      <c r="Q104" t="n">
        <v>0.9958</v>
      </c>
      <c r="R104" t="n">
        <v>0.9939</v>
      </c>
      <c r="S104" t="n">
        <v>0.991</v>
      </c>
      <c r="T104" t="n">
        <v>0.9858</v>
      </c>
      <c r="U104" t="n">
        <v>0.978</v>
      </c>
      <c r="V104" t="n">
        <v>0.9653</v>
      </c>
      <c r="W104" t="n">
        <v>0.9455</v>
      </c>
      <c r="X104" t="n">
        <v>0.9131</v>
      </c>
      <c r="Y104" t="n">
        <v>0.8582</v>
      </c>
      <c r="Z104" t="n">
        <v>0.7889</v>
      </c>
      <c r="AA104" t="n">
        <v>0.7181</v>
      </c>
      <c r="AB104" t="n">
        <v>0.7138</v>
      </c>
    </row>
    <row r="105">
      <c r="A105" t="n">
        <v>2003</v>
      </c>
      <c r="C105" t="n">
        <v>0.9935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0.9987</v>
      </c>
      <c r="M105" t="n">
        <v>0.9988</v>
      </c>
      <c r="N105" t="n">
        <v>0.9986</v>
      </c>
      <c r="O105" t="n">
        <v>0.9981</v>
      </c>
      <c r="P105" t="n">
        <v>0.9971</v>
      </c>
      <c r="Q105" t="n">
        <v>0.9958</v>
      </c>
      <c r="R105" t="n">
        <v>0.9939</v>
      </c>
      <c r="S105" t="n">
        <v>0.9911</v>
      </c>
      <c r="T105" t="n">
        <v>0.9861</v>
      </c>
      <c r="U105" t="n">
        <v>0.9785</v>
      </c>
      <c r="V105" t="n">
        <v>0.9664</v>
      </c>
      <c r="W105" t="n">
        <v>0.9466</v>
      </c>
      <c r="X105" t="n">
        <v>0.9147999999999999</v>
      </c>
      <c r="Y105" t="n">
        <v>0.8627</v>
      </c>
      <c r="Z105" t="n">
        <v>0.7988</v>
      </c>
      <c r="AA105" t="n">
        <v>0.7395</v>
      </c>
      <c r="AB105" t="n">
        <v>0.723</v>
      </c>
    </row>
    <row r="106">
      <c r="A106" t="n">
        <v>2004</v>
      </c>
      <c r="C106" t="n">
        <v>0.9936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0.9991</v>
      </c>
      <c r="L106" t="n">
        <v>0.9986</v>
      </c>
      <c r="M106" t="n">
        <v>0.9986</v>
      </c>
      <c r="N106" t="n">
        <v>0.9986</v>
      </c>
      <c r="O106" t="n">
        <v>0.9982</v>
      </c>
      <c r="P106" t="n">
        <v>0.9974</v>
      </c>
      <c r="Q106" t="n">
        <v>0.9958</v>
      </c>
      <c r="R106" t="n">
        <v>0.9936</v>
      </c>
      <c r="S106" t="n">
        <v>0.9905</v>
      </c>
      <c r="T106" t="n">
        <v>0.986</v>
      </c>
      <c r="U106" t="n">
        <v>0.9794</v>
      </c>
      <c r="V106" t="n">
        <v>0.9694</v>
      </c>
      <c r="W106" t="n">
        <v>0.9508</v>
      </c>
      <c r="X106" t="n">
        <v>0.9182</v>
      </c>
      <c r="Y106" t="n">
        <v>0.8613</v>
      </c>
      <c r="Z106" t="n">
        <v>0.7948</v>
      </c>
      <c r="AA106" t="n">
        <v>0.7362</v>
      </c>
      <c r="AB106" t="n">
        <v>0.7171999999999999</v>
      </c>
    </row>
    <row r="107">
      <c r="A107" t="n">
        <v>2005</v>
      </c>
      <c r="C107" t="n">
        <v>0.9935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0.9998</v>
      </c>
      <c r="K107" t="n">
        <v>0.9991</v>
      </c>
      <c r="L107" t="n">
        <v>0.9986</v>
      </c>
      <c r="M107" t="n">
        <v>0.9987</v>
      </c>
      <c r="N107" t="n">
        <v>0.9986</v>
      </c>
      <c r="O107" t="n">
        <v>0.9982</v>
      </c>
      <c r="P107" t="n">
        <v>0.9972</v>
      </c>
      <c r="Q107" t="n">
        <v>0.9958</v>
      </c>
      <c r="R107" t="n">
        <v>0.9938</v>
      </c>
      <c r="S107" t="n">
        <v>0.9913</v>
      </c>
      <c r="T107" t="n">
        <v>0.9865</v>
      </c>
      <c r="U107" t="n">
        <v>0.9798</v>
      </c>
      <c r="V107" t="n">
        <v>0.9679</v>
      </c>
      <c r="W107" t="n">
        <v>0.9493</v>
      </c>
      <c r="X107" t="n">
        <v>0.9181</v>
      </c>
      <c r="Y107" t="n">
        <v>0.87</v>
      </c>
      <c r="Z107" t="n">
        <v>0.8100000000000001</v>
      </c>
      <c r="AA107" t="n">
        <v>0.7671</v>
      </c>
      <c r="AB107" t="n">
        <v>0.7744</v>
      </c>
    </row>
    <row r="108">
      <c r="A108" t="n">
        <v>2006</v>
      </c>
      <c r="C108" t="n">
        <v>0.9937</v>
      </c>
      <c r="D108" t="n">
        <v>0.9996</v>
      </c>
      <c r="E108" t="n">
        <v>0.9997</v>
      </c>
      <c r="F108" t="n">
        <v>0.9998</v>
      </c>
      <c r="G108" t="n">
        <v>0.9998</v>
      </c>
      <c r="I108" t="n">
        <v>0.9999</v>
      </c>
      <c r="J108" t="n">
        <v>0.9998</v>
      </c>
      <c r="K108" t="n">
        <v>0.9992</v>
      </c>
      <c r="L108" t="n">
        <v>0.9986</v>
      </c>
      <c r="M108" t="n">
        <v>0.9987</v>
      </c>
      <c r="N108" t="n">
        <v>0.9986</v>
      </c>
      <c r="O108" t="n">
        <v>0.9982</v>
      </c>
      <c r="P108" t="n">
        <v>0.9973</v>
      </c>
      <c r="Q108" t="n">
        <v>0.9959</v>
      </c>
      <c r="R108" t="n">
        <v>0.9938</v>
      </c>
      <c r="S108" t="n">
        <v>0.9913</v>
      </c>
      <c r="T108" t="n">
        <v>0.9869</v>
      </c>
      <c r="U108" t="n">
        <v>0.9802</v>
      </c>
      <c r="V108" t="n">
        <v>0.9694</v>
      </c>
      <c r="W108" t="n">
        <v>0.9508</v>
      </c>
      <c r="X108" t="n">
        <v>0.9202</v>
      </c>
      <c r="Y108" t="n">
        <v>0.8745000000000001</v>
      </c>
      <c r="Z108" t="n">
        <v>0.8179999999999999</v>
      </c>
      <c r="AA108" t="n">
        <v>0.7817</v>
      </c>
      <c r="AB108" t="n">
        <v>0.7736</v>
      </c>
    </row>
    <row r="109">
      <c r="A109" t="n">
        <v>2007</v>
      </c>
      <c r="C109" t="n">
        <v>0.9931</v>
      </c>
      <c r="D109" t="n">
        <v>0.9995000000000001</v>
      </c>
      <c r="E109" t="n">
        <v>0.9997</v>
      </c>
      <c r="F109" t="n">
        <v>0.9998</v>
      </c>
      <c r="G109" t="n">
        <v>0.9998</v>
      </c>
      <c r="I109" t="n">
        <v>0.9999</v>
      </c>
      <c r="J109" t="n">
        <v>0.9998</v>
      </c>
      <c r="K109" t="n">
        <v>0.9992</v>
      </c>
      <c r="L109" t="n">
        <v>0.9986</v>
      </c>
      <c r="M109" t="n">
        <v>0.9986</v>
      </c>
      <c r="N109" t="n">
        <v>0.9985000000000001</v>
      </c>
      <c r="O109" t="n">
        <v>0.9982</v>
      </c>
      <c r="P109" t="n">
        <v>0.9973</v>
      </c>
      <c r="Q109" t="n">
        <v>0.9959</v>
      </c>
      <c r="R109" t="n">
        <v>0.9939</v>
      </c>
      <c r="S109" t="n">
        <v>0.9913</v>
      </c>
      <c r="T109" t="n">
        <v>0.9874000000000001</v>
      </c>
      <c r="U109" t="n">
        <v>0.9809</v>
      </c>
      <c r="V109" t="n">
        <v>0.9706</v>
      </c>
      <c r="W109" t="n">
        <v>0.953</v>
      </c>
      <c r="X109" t="n">
        <v>0.9224</v>
      </c>
      <c r="Y109" t="n">
        <v>0.8719</v>
      </c>
      <c r="Z109" t="n">
        <v>0.7837</v>
      </c>
      <c r="AA109" t="n">
        <v>0.6589</v>
      </c>
      <c r="AB109" t="n">
        <v>0.5384</v>
      </c>
    </row>
    <row r="110">
      <c r="A110" t="n">
        <v>2008</v>
      </c>
      <c r="C110" t="n">
        <v>0.9931</v>
      </c>
      <c r="D110" t="n">
        <v>0.9995000000000001</v>
      </c>
      <c r="E110" t="n">
        <v>0.9997</v>
      </c>
      <c r="F110" t="n">
        <v>0.9998</v>
      </c>
      <c r="G110" t="n">
        <v>0.9998</v>
      </c>
      <c r="I110" t="n">
        <v>0.9999</v>
      </c>
      <c r="J110" t="n">
        <v>0.9998</v>
      </c>
      <c r="K110" t="n">
        <v>0.9992</v>
      </c>
      <c r="L110" t="n">
        <v>0.9986</v>
      </c>
      <c r="M110" t="n">
        <v>0.9986</v>
      </c>
      <c r="N110" t="n">
        <v>0.9985000000000001</v>
      </c>
      <c r="O110" t="n">
        <v>0.9982</v>
      </c>
      <c r="P110" t="n">
        <v>0.9974</v>
      </c>
      <c r="Q110" t="n">
        <v>0.9959</v>
      </c>
      <c r="R110" t="n">
        <v>0.9938</v>
      </c>
      <c r="S110" t="n">
        <v>0.9912</v>
      </c>
      <c r="T110" t="n">
        <v>0.9873</v>
      </c>
      <c r="U110" t="n">
        <v>0.9811</v>
      </c>
      <c r="V110" t="n">
        <v>0.9706</v>
      </c>
      <c r="W110" t="n">
        <v>0.9529</v>
      </c>
      <c r="X110" t="n">
        <v>0.9229000000000001</v>
      </c>
      <c r="Y110" t="n">
        <v>0.8708</v>
      </c>
      <c r="Z110" t="n">
        <v>0.7823</v>
      </c>
      <c r="AA110" t="n">
        <v>0.6652</v>
      </c>
      <c r="AB110" t="n">
        <v>0.5412</v>
      </c>
    </row>
    <row r="111">
      <c r="A111" t="n">
        <v>2009</v>
      </c>
      <c r="C111" t="n">
        <v>0.9935</v>
      </c>
      <c r="D111" t="n">
        <v>0.9995000000000001</v>
      </c>
      <c r="E111" t="n">
        <v>0.9997</v>
      </c>
      <c r="F111" t="n">
        <v>0.9998</v>
      </c>
      <c r="G111" t="n">
        <v>0.9998</v>
      </c>
      <c r="I111" t="n">
        <v>0.9999</v>
      </c>
      <c r="J111" t="n">
        <v>0.9998</v>
      </c>
      <c r="K111" t="n">
        <v>0.9993</v>
      </c>
      <c r="L111" t="n">
        <v>0.9987</v>
      </c>
      <c r="M111" t="n">
        <v>0.9987</v>
      </c>
      <c r="N111" t="n">
        <v>0.9986</v>
      </c>
      <c r="O111" t="n">
        <v>0.9982</v>
      </c>
      <c r="P111" t="n">
        <v>0.9974</v>
      </c>
      <c r="Q111" t="n">
        <v>0.996</v>
      </c>
      <c r="R111" t="n">
        <v>0.9938</v>
      </c>
      <c r="S111" t="n">
        <v>0.9913</v>
      </c>
      <c r="T111" t="n">
        <v>0.9876</v>
      </c>
      <c r="U111" t="n">
        <v>0.9815</v>
      </c>
      <c r="V111" t="n">
        <v>0.9718</v>
      </c>
      <c r="W111" t="n">
        <v>0.9546</v>
      </c>
      <c r="X111" t="n">
        <v>0.9256</v>
      </c>
      <c r="Y111" t="n">
        <v>0.8754999999999999</v>
      </c>
      <c r="Z111" t="n">
        <v>0.7913</v>
      </c>
      <c r="AA111" t="n">
        <v>0.6774</v>
      </c>
      <c r="AB111" t="n">
        <v>0.5517</v>
      </c>
    </row>
    <row r="112">
      <c r="A112" t="n">
        <v>2010</v>
      </c>
      <c r="C112" t="n">
        <v>0.9939</v>
      </c>
      <c r="D112" t="n">
        <v>0.9996</v>
      </c>
      <c r="E112" t="n">
        <v>0.9997</v>
      </c>
      <c r="F112" t="n">
        <v>0.9997</v>
      </c>
      <c r="G112" t="n">
        <v>0.9998</v>
      </c>
      <c r="I112" t="n">
        <v>0.9999</v>
      </c>
      <c r="J112" t="n">
        <v>0.9998</v>
      </c>
      <c r="K112" t="n">
        <v>0.9993</v>
      </c>
      <c r="L112" t="n">
        <v>0.9988</v>
      </c>
      <c r="M112" t="n">
        <v>0.9987</v>
      </c>
      <c r="N112" t="n">
        <v>0.9986</v>
      </c>
      <c r="O112" t="n">
        <v>0.9983</v>
      </c>
      <c r="P112" t="n">
        <v>0.9975000000000001</v>
      </c>
      <c r="Q112" t="n">
        <v>0.996</v>
      </c>
      <c r="R112" t="n">
        <v>0.994</v>
      </c>
      <c r="S112" t="n">
        <v>0.9913</v>
      </c>
      <c r="T112" t="n">
        <v>0.9878</v>
      </c>
      <c r="U112" t="n">
        <v>0.9817</v>
      </c>
      <c r="V112" t="n">
        <v>0.972</v>
      </c>
      <c r="W112" t="n">
        <v>0.955</v>
      </c>
      <c r="X112" t="n">
        <v>0.9261</v>
      </c>
      <c r="Y112" t="n">
        <v>0.8757</v>
      </c>
      <c r="Z112" t="n">
        <v>0.7912</v>
      </c>
      <c r="AA112" t="n">
        <v>0.6804</v>
      </c>
      <c r="AB112" t="n">
        <v>0.5872000000000001</v>
      </c>
    </row>
    <row r="113">
      <c r="A113" t="n">
        <v>2011</v>
      </c>
      <c r="C113" t="n">
        <v>0.9944</v>
      </c>
      <c r="D113" t="n">
        <v>0.9996</v>
      </c>
      <c r="E113" t="n">
        <v>0.9997</v>
      </c>
      <c r="F113" t="n">
        <v>0.9998</v>
      </c>
      <c r="G113" t="n">
        <v>0.9998</v>
      </c>
      <c r="I113" t="n">
        <v>0.9999</v>
      </c>
      <c r="J113" t="n">
        <v>0.9998</v>
      </c>
      <c r="K113" t="n">
        <v>0.9993</v>
      </c>
      <c r="L113" t="n">
        <v>0.9988</v>
      </c>
      <c r="M113" t="n">
        <v>0.9987</v>
      </c>
      <c r="N113" t="n">
        <v>0.9985000000000001</v>
      </c>
      <c r="O113" t="n">
        <v>0.9983</v>
      </c>
      <c r="P113" t="n">
        <v>0.9976</v>
      </c>
      <c r="Q113" t="n">
        <v>0.9961</v>
      </c>
      <c r="R113" t="n">
        <v>0.994</v>
      </c>
      <c r="S113" t="n">
        <v>0.9912</v>
      </c>
      <c r="T113" t="n">
        <v>0.9878</v>
      </c>
      <c r="U113" t="n">
        <v>0.982</v>
      </c>
      <c r="V113" t="n">
        <v>0.9723000000000001</v>
      </c>
      <c r="W113" t="n">
        <v>0.9559</v>
      </c>
      <c r="X113" t="n">
        <v>0.9266</v>
      </c>
      <c r="Y113" t="n">
        <v>0.8761</v>
      </c>
      <c r="Z113" t="n">
        <v>0.7946</v>
      </c>
      <c r="AA113" t="n">
        <v>0.6870000000000001</v>
      </c>
      <c r="AB113" t="n">
        <v>0.5988</v>
      </c>
    </row>
    <row r="114">
      <c r="A114" t="n">
        <v>2012</v>
      </c>
      <c r="C114" t="n">
        <v>0.9944</v>
      </c>
      <c r="D114" t="n">
        <v>0.9996</v>
      </c>
      <c r="E114" t="n">
        <v>0.9997</v>
      </c>
      <c r="F114" t="n">
        <v>0.9998</v>
      </c>
      <c r="G114" t="n">
        <v>0.9998</v>
      </c>
      <c r="I114" t="n">
        <v>0.9999</v>
      </c>
      <c r="J114" t="n">
        <v>0.9998</v>
      </c>
      <c r="K114" t="n">
        <v>0.9994</v>
      </c>
      <c r="L114" t="n">
        <v>0.9988</v>
      </c>
      <c r="M114" t="n">
        <v>0.9987</v>
      </c>
      <c r="N114" t="n">
        <v>0.9985000000000001</v>
      </c>
      <c r="O114" t="n">
        <v>0.9983</v>
      </c>
      <c r="P114" t="n">
        <v>0.9976</v>
      </c>
      <c r="Q114" t="n">
        <v>0.9962</v>
      </c>
      <c r="R114" t="n">
        <v>0.994</v>
      </c>
      <c r="S114" t="n">
        <v>0.9912</v>
      </c>
      <c r="T114" t="n">
        <v>0.9876</v>
      </c>
      <c r="U114" t="n">
        <v>0.9824000000000001</v>
      </c>
      <c r="V114" t="n">
        <v>0.9728</v>
      </c>
      <c r="W114" t="n">
        <v>0.9568</v>
      </c>
      <c r="X114" t="n">
        <v>0.9281</v>
      </c>
      <c r="Y114" t="n">
        <v>0.8782</v>
      </c>
      <c r="Z114" t="n">
        <v>0.7988</v>
      </c>
      <c r="AA114" t="n">
        <v>0.6916</v>
      </c>
      <c r="AB114" t="n">
        <v>0.6026</v>
      </c>
    </row>
    <row r="115">
      <c r="A115" t="n">
        <v>2013</v>
      </c>
      <c r="C115" t="n">
        <v>0.9943</v>
      </c>
      <c r="D115" t="n">
        <v>0.9996</v>
      </c>
      <c r="E115" t="n">
        <v>0.9997</v>
      </c>
      <c r="F115" t="n">
        <v>0.9998</v>
      </c>
      <c r="G115" t="n">
        <v>0.9998</v>
      </c>
      <c r="I115" t="n">
        <v>0.9999</v>
      </c>
      <c r="J115" t="n">
        <v>0.9998</v>
      </c>
      <c r="K115" t="n">
        <v>0.9994</v>
      </c>
      <c r="L115" t="n">
        <v>0.9988</v>
      </c>
      <c r="M115" t="n">
        <v>0.9987</v>
      </c>
      <c r="N115" t="n">
        <v>0.9985000000000001</v>
      </c>
      <c r="O115" t="n">
        <v>0.9983</v>
      </c>
      <c r="P115" t="n">
        <v>0.9976</v>
      </c>
      <c r="Q115" t="n">
        <v>0.9962</v>
      </c>
      <c r="R115" t="n">
        <v>0.994</v>
      </c>
      <c r="S115" t="n">
        <v>0.9911</v>
      </c>
      <c r="T115" t="n">
        <v>0.9875</v>
      </c>
      <c r="U115" t="n">
        <v>0.9824000000000001</v>
      </c>
      <c r="V115" t="n">
        <v>0.9729</v>
      </c>
      <c r="W115" t="n">
        <v>0.9569</v>
      </c>
      <c r="X115" t="n">
        <v>0.928</v>
      </c>
      <c r="Y115" t="n">
        <v>0.8779</v>
      </c>
      <c r="Z115" t="n">
        <v>0.8</v>
      </c>
      <c r="AA115" t="n">
        <v>0.704</v>
      </c>
      <c r="AB115" t="n">
        <v>0.6114000000000001</v>
      </c>
    </row>
    <row r="116">
      <c r="A116" t="n">
        <v>2014</v>
      </c>
      <c r="C116" t="n">
        <v>0.9945000000000001</v>
      </c>
      <c r="D116" t="n">
        <v>0.9997</v>
      </c>
      <c r="E116" t="n">
        <v>0.9997</v>
      </c>
      <c r="F116" t="n">
        <v>0.9998</v>
      </c>
      <c r="G116" t="n">
        <v>0.9998</v>
      </c>
      <c r="I116" t="n">
        <v>0.9999</v>
      </c>
      <c r="J116" t="n">
        <v>0.9998</v>
      </c>
      <c r="K116" t="n">
        <v>0.9994</v>
      </c>
      <c r="L116" t="n">
        <v>0.9988</v>
      </c>
      <c r="M116" t="n">
        <v>0.9986</v>
      </c>
      <c r="N116" t="n">
        <v>0.9984</v>
      </c>
      <c r="O116" t="n">
        <v>0.9982</v>
      </c>
      <c r="P116" t="n">
        <v>0.9976</v>
      </c>
      <c r="Q116" t="n">
        <v>0.9963</v>
      </c>
      <c r="R116" t="n">
        <v>0.994</v>
      </c>
      <c r="S116" t="n">
        <v>0.9911</v>
      </c>
      <c r="T116" t="n">
        <v>0.9873</v>
      </c>
      <c r="U116" t="n">
        <v>0.9825</v>
      </c>
      <c r="V116" t="n">
        <v>0.973</v>
      </c>
      <c r="W116" t="n">
        <v>0.9574</v>
      </c>
      <c r="X116" t="n">
        <v>0.9288999999999999</v>
      </c>
      <c r="Y116" t="n">
        <v>0.8804999999999999</v>
      </c>
      <c r="Z116" t="n">
        <v>0.8043</v>
      </c>
      <c r="AA116" t="n">
        <v>0.716</v>
      </c>
      <c r="AB116" t="n">
        <v>0.6409</v>
      </c>
    </row>
    <row r="117">
      <c r="A117" t="n">
        <v>2015</v>
      </c>
      <c r="C117" t="n">
        <v>0.9946</v>
      </c>
      <c r="D117" t="n">
        <v>0.9996</v>
      </c>
      <c r="E117" t="n">
        <v>0.9998</v>
      </c>
      <c r="F117" t="n">
        <v>0.9998</v>
      </c>
      <c r="G117" t="n">
        <v>0.9998</v>
      </c>
      <c r="I117" t="n">
        <v>0.9999</v>
      </c>
      <c r="J117" t="n">
        <v>0.9998</v>
      </c>
      <c r="K117" t="n">
        <v>0.9994</v>
      </c>
      <c r="L117" t="n">
        <v>0.9988</v>
      </c>
      <c r="M117" t="n">
        <v>0.9985000000000001</v>
      </c>
      <c r="N117" t="n">
        <v>0.9983</v>
      </c>
      <c r="O117" t="n">
        <v>0.9981</v>
      </c>
      <c r="P117" t="n">
        <v>0.9975000000000001</v>
      </c>
      <c r="Q117" t="n">
        <v>0.9963</v>
      </c>
      <c r="R117" t="n">
        <v>0.994</v>
      </c>
      <c r="S117" t="n">
        <v>0.991</v>
      </c>
      <c r="T117" t="n">
        <v>0.9872</v>
      </c>
      <c r="U117" t="n">
        <v>0.9822</v>
      </c>
      <c r="V117" t="n">
        <v>0.9729</v>
      </c>
      <c r="W117" t="n">
        <v>0.9573</v>
      </c>
      <c r="X117" t="n">
        <v>0.9285</v>
      </c>
      <c r="Y117" t="n">
        <v>0.8796</v>
      </c>
      <c r="Z117" t="n">
        <v>0.8031</v>
      </c>
      <c r="AA117" t="n">
        <v>0.7178</v>
      </c>
      <c r="AB117" t="n">
        <v>0.6533</v>
      </c>
    </row>
    <row r="118">
      <c r="A118" t="n">
        <v>2016</v>
      </c>
      <c r="C118" t="n">
        <v>0.9946</v>
      </c>
      <c r="D118" t="n">
        <v>0.9996</v>
      </c>
      <c r="E118" t="n">
        <v>0.9997</v>
      </c>
      <c r="F118" t="n">
        <v>0.9998</v>
      </c>
      <c r="G118" t="n">
        <v>0.9999</v>
      </c>
      <c r="I118" t="n">
        <v>0.9999</v>
      </c>
      <c r="J118" t="n">
        <v>0.9998</v>
      </c>
      <c r="K118" t="n">
        <v>0.9993</v>
      </c>
      <c r="L118" t="n">
        <v>0.9987</v>
      </c>
      <c r="M118" t="n">
        <v>0.9983</v>
      </c>
      <c r="N118" t="n">
        <v>0.9981</v>
      </c>
      <c r="O118" t="n">
        <v>0.9978</v>
      </c>
      <c r="P118" t="n">
        <v>0.9973</v>
      </c>
      <c r="Q118" t="n">
        <v>0.9962</v>
      </c>
      <c r="R118" t="n">
        <v>0.994</v>
      </c>
      <c r="S118" t="n">
        <v>0.991</v>
      </c>
      <c r="T118" t="n">
        <v>0.9871</v>
      </c>
      <c r="U118" t="n">
        <v>0.9822</v>
      </c>
      <c r="V118" t="n">
        <v>0.973</v>
      </c>
      <c r="W118" t="n">
        <v>0.9577</v>
      </c>
      <c r="X118" t="n">
        <v>0.9307</v>
      </c>
      <c r="Y118" t="n">
        <v>0.8824</v>
      </c>
      <c r="Z118" t="n">
        <v>0.8086</v>
      </c>
      <c r="AA118" t="n">
        <v>0.7351</v>
      </c>
      <c r="AB118" t="n">
        <v>0.6812</v>
      </c>
    </row>
    <row r="119">
      <c r="A119" t="n">
        <v>2017</v>
      </c>
      <c r="C119" t="n">
        <v>0.9948</v>
      </c>
      <c r="D119" t="n">
        <v>0.9996</v>
      </c>
      <c r="E119" t="n">
        <v>0.9997</v>
      </c>
      <c r="F119" t="n">
        <v>0.9998</v>
      </c>
      <c r="G119" t="n">
        <v>0.9999</v>
      </c>
      <c r="I119" t="n">
        <v>0.9999</v>
      </c>
      <c r="J119" t="n">
        <v>0.9998</v>
      </c>
      <c r="K119" t="n">
        <v>0.9993</v>
      </c>
      <c r="L119" t="n">
        <v>0.9987</v>
      </c>
      <c r="M119" t="n">
        <v>0.9983</v>
      </c>
      <c r="N119" t="n">
        <v>0.998</v>
      </c>
      <c r="O119" t="n">
        <v>0.9978</v>
      </c>
      <c r="P119" t="n">
        <v>0.9973</v>
      </c>
      <c r="Q119" t="n">
        <v>0.9962</v>
      </c>
      <c r="R119" t="n">
        <v>0.994</v>
      </c>
      <c r="S119" t="n">
        <v>0.991</v>
      </c>
      <c r="T119" t="n">
        <v>0.9871</v>
      </c>
      <c r="U119" t="n">
        <v>0.9822</v>
      </c>
      <c r="V119" t="n">
        <v>0.9735</v>
      </c>
      <c r="W119" t="n">
        <v>0.9579</v>
      </c>
      <c r="X119" t="n">
        <v>0.9298999999999999</v>
      </c>
      <c r="Y119" t="n">
        <v>0.8807</v>
      </c>
      <c r="Z119" t="n">
        <v>0.8083</v>
      </c>
      <c r="AA119" t="n">
        <v>0.7335</v>
      </c>
      <c r="AB119" t="n">
        <v>0.6859</v>
      </c>
    </row>
    <row r="120">
      <c r="A120" t="n">
        <v>2018</v>
      </c>
      <c r="C120" t="n">
        <v>0.9948</v>
      </c>
      <c r="D120" t="n">
        <v>0.9996</v>
      </c>
      <c r="E120" t="n">
        <v>0.9997</v>
      </c>
      <c r="F120" t="n">
        <v>0.9998</v>
      </c>
      <c r="G120" t="n">
        <v>0.9998</v>
      </c>
      <c r="I120" t="n">
        <v>0.9999</v>
      </c>
      <c r="J120" t="n">
        <v>0.9998</v>
      </c>
      <c r="K120" t="n">
        <v>0.9994</v>
      </c>
      <c r="L120" t="n">
        <v>0.9988</v>
      </c>
      <c r="M120" t="n">
        <v>0.9984</v>
      </c>
      <c r="N120" t="n">
        <v>0.9981</v>
      </c>
      <c r="O120" t="n">
        <v>0.9977</v>
      </c>
      <c r="P120" t="n">
        <v>0.9973</v>
      </c>
      <c r="Q120" t="n">
        <v>0.9962</v>
      </c>
      <c r="R120" t="n">
        <v>0.9942</v>
      </c>
      <c r="S120" t="n">
        <v>0.991</v>
      </c>
      <c r="T120" t="n">
        <v>0.987</v>
      </c>
      <c r="U120" t="n">
        <v>0.982</v>
      </c>
      <c r="V120" t="n">
        <v>0.9737</v>
      </c>
      <c r="W120" t="n">
        <v>0.9584</v>
      </c>
      <c r="X120" t="n">
        <v>0.9314</v>
      </c>
      <c r="Y120" t="n">
        <v>0.8824</v>
      </c>
      <c r="Z120" t="n">
        <v>0.8116</v>
      </c>
      <c r="AA120" t="n">
        <v>0.7401</v>
      </c>
      <c r="AB120" t="n">
        <v>0.7106</v>
      </c>
    </row>
    <row r="121">
      <c r="A121" t="n">
        <v>2019</v>
      </c>
      <c r="C121" t="n">
        <v>0.995</v>
      </c>
      <c r="D121" t="n">
        <v>0.9996</v>
      </c>
      <c r="E121" t="n">
        <v>0.9998</v>
      </c>
      <c r="F121" t="n">
        <v>0.9998</v>
      </c>
      <c r="G121" t="n">
        <v>0.9999</v>
      </c>
      <c r="I121" t="n">
        <v>0.9999</v>
      </c>
      <c r="J121" t="n">
        <v>0.9998</v>
      </c>
      <c r="K121" t="n">
        <v>0.9994</v>
      </c>
      <c r="L121" t="n">
        <v>0.9988</v>
      </c>
      <c r="M121" t="n">
        <v>0.9984</v>
      </c>
      <c r="N121" t="n">
        <v>0.9981</v>
      </c>
      <c r="O121" t="n">
        <v>0.9977</v>
      </c>
      <c r="P121" t="n">
        <v>0.9972</v>
      </c>
      <c r="Q121" t="n">
        <v>0.9962</v>
      </c>
      <c r="R121" t="n">
        <v>0.9942</v>
      </c>
      <c r="S121" t="n">
        <v>0.9911</v>
      </c>
      <c r="T121" t="n">
        <v>0.9871</v>
      </c>
      <c r="U121" t="n">
        <v>0.9821</v>
      </c>
      <c r="V121" t="n">
        <v>0.9742</v>
      </c>
      <c r="W121" t="n">
        <v>0.9589</v>
      </c>
      <c r="X121" t="n">
        <v>0.9323</v>
      </c>
      <c r="Y121" t="n">
        <v>0.8838</v>
      </c>
      <c r="Z121" t="n">
        <v>0.8152</v>
      </c>
      <c r="AA121" t="n">
        <v>0.7469</v>
      </c>
      <c r="AB121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121"/>
  <sheetViews>
    <sheetView topLeftCell="A90" workbookViewId="0">
      <selection activeCell="A113" sqref="A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13" min="1" max="1"/>
    <col width="10.7109375" customWidth="1" style="13" min="2" max="8"/>
    <col width="10.7109375" customWidth="1" style="13" min="9" max="16384"/>
  </cols>
  <sheetData>
    <row r="1" ht="33.75" customFormat="1" customHeight="1" s="11">
      <c r="A1" s="11" t="inlineStr">
        <is>
          <t>Mortality by Infectious and Parasitic Diseases</t>
        </is>
      </c>
      <c r="B1" s="11" t="inlineStr">
        <is>
          <t xml:space="preserve">Total </t>
        </is>
      </c>
      <c r="C1" s="11" t="inlineStr">
        <is>
          <t>under one year</t>
        </is>
      </c>
      <c r="D1" s="11" t="inlineStr">
        <is>
          <t>1 year</t>
        </is>
      </c>
      <c r="E1" s="11" t="inlineStr">
        <is>
          <t>2 years</t>
        </is>
      </c>
      <c r="F1" s="11" t="inlineStr">
        <is>
          <t>3 years</t>
        </is>
      </c>
      <c r="G1" s="11" t="inlineStr">
        <is>
          <t>4 years</t>
        </is>
      </c>
      <c r="H1" s="11" t="inlineStr">
        <is>
          <t>under 5 years</t>
        </is>
      </c>
      <c r="I1" s="11" t="inlineStr">
        <is>
          <t>5-9 years</t>
        </is>
      </c>
      <c r="J1" s="11" t="inlineStr">
        <is>
          <t>10-14 years</t>
        </is>
      </c>
      <c r="K1" s="11" t="inlineStr">
        <is>
          <t>15-19 years</t>
        </is>
      </c>
      <c r="L1" s="11" t="inlineStr">
        <is>
          <t>20-24 years</t>
        </is>
      </c>
      <c r="M1" s="11" t="inlineStr">
        <is>
          <t>25-29 years</t>
        </is>
      </c>
      <c r="N1" s="11" t="inlineStr">
        <is>
          <t>30-34 years</t>
        </is>
      </c>
      <c r="O1" s="11" t="inlineStr">
        <is>
          <t xml:space="preserve">35-39 years </t>
        </is>
      </c>
      <c r="P1" s="11" t="inlineStr">
        <is>
          <t>40-44 years</t>
        </is>
      </c>
      <c r="Q1" s="11" t="inlineStr">
        <is>
          <t>45-49 years</t>
        </is>
      </c>
      <c r="R1" s="11" t="inlineStr">
        <is>
          <t xml:space="preserve">50-54 years </t>
        </is>
      </c>
      <c r="S1" s="11" t="inlineStr">
        <is>
          <t>55-59 years</t>
        </is>
      </c>
      <c r="T1" s="11" t="inlineStr">
        <is>
          <t>60-64 years</t>
        </is>
      </c>
      <c r="U1" s="11" t="inlineStr">
        <is>
          <t>65-69 years</t>
        </is>
      </c>
      <c r="V1" s="11" t="inlineStr">
        <is>
          <t>70-74 years</t>
        </is>
      </c>
      <c r="W1" s="11" t="inlineStr">
        <is>
          <t>75-79 years</t>
        </is>
      </c>
      <c r="X1" s="11" t="inlineStr">
        <is>
          <t>80-84 years</t>
        </is>
      </c>
      <c r="Y1" s="11" t="inlineStr">
        <is>
          <t>85-89 years</t>
        </is>
      </c>
      <c r="Z1" s="11" t="inlineStr">
        <is>
          <t>90-94 years</t>
        </is>
      </c>
      <c r="AA1" s="11" t="inlineStr">
        <is>
          <t>95-99 years</t>
        </is>
      </c>
      <c r="AB1" s="11" t="inlineStr">
        <is>
          <t>100+ years</t>
        </is>
      </c>
      <c r="AC1" s="11" t="inlineStr">
        <is>
          <t>Not stated</t>
        </is>
      </c>
    </row>
    <row r="2" ht="102" customHeight="1">
      <c r="A2" t="n">
        <v>1900</v>
      </c>
      <c r="B2" t="n">
        <v>61842.3416</v>
      </c>
      <c r="C2" t="n">
        <v>6404.7375</v>
      </c>
      <c r="D2" t="n">
        <v>3113.6006</v>
      </c>
      <c r="E2" t="n">
        <v>2094.056</v>
      </c>
      <c r="F2" t="n">
        <v>1651.8115</v>
      </c>
      <c r="G2" t="n">
        <v>1201.1641</v>
      </c>
      <c r="H2" t="n">
        <v>14465.3697</v>
      </c>
      <c r="I2" t="n">
        <v>3267.89</v>
      </c>
      <c r="J2" t="n">
        <v>1401.0367</v>
      </c>
      <c r="K2" t="n">
        <v>2921.253</v>
      </c>
      <c r="L2" t="n">
        <v>5343.0842</v>
      </c>
      <c r="M2" t="n">
        <v>5773.0451</v>
      </c>
      <c r="N2" t="n">
        <v>5357.0075</v>
      </c>
      <c r="O2" t="n">
        <v>4977.7904</v>
      </c>
      <c r="P2" t="n">
        <v>3906.9973</v>
      </c>
      <c r="Q2" t="n">
        <v>3245.3508</v>
      </c>
      <c r="R2" t="n">
        <v>2741.506</v>
      </c>
      <c r="S2" t="n">
        <v>2192.4822</v>
      </c>
      <c r="T2" t="n">
        <v>1840.1632</v>
      </c>
      <c r="U2" t="n">
        <v>1544.6981</v>
      </c>
      <c r="V2" t="n">
        <v>1180.223</v>
      </c>
      <c r="W2" t="n">
        <v>867.3629</v>
      </c>
      <c r="X2" t="n">
        <v>506.8457</v>
      </c>
      <c r="Y2" t="n">
        <v>222.3674</v>
      </c>
      <c r="Z2" t="n">
        <v>54.477</v>
      </c>
      <c r="AA2" t="n">
        <v>33.3913</v>
      </c>
    </row>
    <row r="3">
      <c r="A3" t="n">
        <v>1901</v>
      </c>
      <c r="B3" t="n">
        <v>59213.7108</v>
      </c>
      <c r="C3" t="n">
        <v>5193.7515</v>
      </c>
      <c r="D3" t="n">
        <v>2688.32</v>
      </c>
      <c r="E3" t="n">
        <v>1763.6032</v>
      </c>
      <c r="F3" t="n">
        <v>1398.7983</v>
      </c>
      <c r="G3" t="n">
        <v>1117.3233</v>
      </c>
      <c r="H3" t="n">
        <v>12161.7963</v>
      </c>
      <c r="I3" t="n">
        <v>2917.5522</v>
      </c>
      <c r="J3" t="n">
        <v>1294.4031</v>
      </c>
      <c r="K3" t="n">
        <v>2790.0346</v>
      </c>
      <c r="L3" t="n">
        <v>5354.9104</v>
      </c>
      <c r="M3" t="n">
        <v>5838.0885</v>
      </c>
      <c r="N3" t="n">
        <v>5377.1783</v>
      </c>
      <c r="O3" t="n">
        <v>4981.8984</v>
      </c>
      <c r="P3" t="n">
        <v>4248.7185</v>
      </c>
      <c r="Q3" t="n">
        <v>3239.0447</v>
      </c>
      <c r="R3" t="n">
        <v>2723.6066</v>
      </c>
      <c r="S3" t="n">
        <v>2198.898</v>
      </c>
      <c r="T3" t="n">
        <v>1832.6649</v>
      </c>
      <c r="U3" t="n">
        <v>1538.8771</v>
      </c>
      <c r="V3" t="n">
        <v>1118.7949</v>
      </c>
      <c r="W3" t="n">
        <v>783.6839</v>
      </c>
      <c r="X3" t="n">
        <v>511.1546</v>
      </c>
      <c r="Y3" t="n">
        <v>202.4974</v>
      </c>
      <c r="Z3" t="n">
        <v>60.4898</v>
      </c>
      <c r="AA3" t="n">
        <v>39.4185</v>
      </c>
    </row>
    <row r="4" customFormat="1" s="14">
      <c r="A4" t="n">
        <v>1902</v>
      </c>
      <c r="B4" t="n">
        <v>59674.766</v>
      </c>
      <c r="C4" t="n">
        <v>5601.3823</v>
      </c>
      <c r="D4" t="n">
        <v>2792.68</v>
      </c>
      <c r="E4" t="n">
        <v>1803.6853</v>
      </c>
      <c r="F4" t="n">
        <v>1400.0673</v>
      </c>
      <c r="G4" t="n">
        <v>1201.1496</v>
      </c>
      <c r="H4" t="n">
        <v>12798.9645</v>
      </c>
      <c r="I4" t="n">
        <v>3048.715</v>
      </c>
      <c r="J4" t="n">
        <v>1313.0677</v>
      </c>
      <c r="K4" t="n">
        <v>2819.4814</v>
      </c>
      <c r="L4" t="n">
        <v>5315.3707</v>
      </c>
      <c r="M4" t="n">
        <v>5725.8929</v>
      </c>
      <c r="N4" t="n">
        <v>5432.3398</v>
      </c>
      <c r="O4" t="n">
        <v>4942.7574</v>
      </c>
      <c r="P4" t="n">
        <v>4362.029</v>
      </c>
      <c r="Q4" t="n">
        <v>3248.05</v>
      </c>
      <c r="R4" t="n">
        <v>2693.072</v>
      </c>
      <c r="S4" t="n">
        <v>2132.3264</v>
      </c>
      <c r="T4" t="n">
        <v>1834.408</v>
      </c>
      <c r="U4" t="n">
        <v>1453.5252</v>
      </c>
      <c r="V4" t="n">
        <v>1050.1484</v>
      </c>
      <c r="W4" t="n">
        <v>783.8159000000001</v>
      </c>
      <c r="X4" t="n">
        <v>461.0194</v>
      </c>
      <c r="Y4" t="n">
        <v>175.7938</v>
      </c>
      <c r="Z4" t="n">
        <v>61.0213</v>
      </c>
      <c r="AA4" t="n">
        <v>22.9672</v>
      </c>
    </row>
    <row r="5" customFormat="1" s="14">
      <c r="A5" t="n">
        <v>1903</v>
      </c>
      <c r="B5" t="n">
        <v>60776.3949</v>
      </c>
      <c r="C5" t="n">
        <v>5799.7999</v>
      </c>
      <c r="D5" t="n">
        <v>2958.3994</v>
      </c>
      <c r="E5" t="n">
        <v>1869.7406</v>
      </c>
      <c r="F5" t="n">
        <v>1473.0533</v>
      </c>
      <c r="G5" t="n">
        <v>1124.3601</v>
      </c>
      <c r="H5" t="n">
        <v>13225.3532</v>
      </c>
      <c r="I5" t="n">
        <v>3172.8549</v>
      </c>
      <c r="J5" t="n">
        <v>1476.9035</v>
      </c>
      <c r="K5" t="n">
        <v>3002.8145</v>
      </c>
      <c r="L5" t="n">
        <v>5416.9527</v>
      </c>
      <c r="M5" t="n">
        <v>5852.3957</v>
      </c>
      <c r="N5" t="n">
        <v>5448.2071</v>
      </c>
      <c r="O5" t="n">
        <v>5011.9486</v>
      </c>
      <c r="P5" t="n">
        <v>4170.6997</v>
      </c>
      <c r="Q5" t="n">
        <v>3387.2058</v>
      </c>
      <c r="R5" t="n">
        <v>2817.1459</v>
      </c>
      <c r="S5" t="n">
        <v>2173.6748</v>
      </c>
      <c r="T5" t="n">
        <v>1774.7008</v>
      </c>
      <c r="U5" t="n">
        <v>1339.06</v>
      </c>
      <c r="V5" t="n">
        <v>1053.1564</v>
      </c>
      <c r="W5" t="n">
        <v>790.7511</v>
      </c>
      <c r="X5" t="n">
        <v>432.72</v>
      </c>
      <c r="Y5" t="n">
        <v>152.3534</v>
      </c>
      <c r="Z5" t="n">
        <v>41.0869</v>
      </c>
      <c r="AA5" t="n">
        <v>36.4099</v>
      </c>
    </row>
    <row r="6" customFormat="1" s="14">
      <c r="A6" t="n">
        <v>1904</v>
      </c>
      <c r="B6" t="n">
        <v>61827.8941</v>
      </c>
      <c r="C6" t="n">
        <v>5288.4662</v>
      </c>
      <c r="D6" t="n">
        <v>2684.4615</v>
      </c>
      <c r="E6" t="n">
        <v>1742.7175</v>
      </c>
      <c r="F6" t="n">
        <v>1348.1482</v>
      </c>
      <c r="G6" t="n">
        <v>1082.1896</v>
      </c>
      <c r="H6" t="n">
        <v>12145.983</v>
      </c>
      <c r="I6" t="n">
        <v>2772.5187</v>
      </c>
      <c r="J6" t="n">
        <v>1408.0223</v>
      </c>
      <c r="K6" t="n">
        <v>3027.3979</v>
      </c>
      <c r="L6" t="n">
        <v>5538.6842</v>
      </c>
      <c r="M6" t="n">
        <v>6027.6713</v>
      </c>
      <c r="N6" t="n">
        <v>5819.8915</v>
      </c>
      <c r="O6" t="n">
        <v>5397.3481</v>
      </c>
      <c r="P6" t="n">
        <v>4585.3728</v>
      </c>
      <c r="Q6" t="n">
        <v>3737.1842</v>
      </c>
      <c r="R6" t="n">
        <v>2961.5824</v>
      </c>
      <c r="S6" t="n">
        <v>2262.7318</v>
      </c>
      <c r="T6" t="n">
        <v>1954.9021</v>
      </c>
      <c r="U6" t="n">
        <v>1493.6476</v>
      </c>
      <c r="V6" t="n">
        <v>1169.9113</v>
      </c>
      <c r="W6" t="n">
        <v>779.423</v>
      </c>
      <c r="X6" t="n">
        <v>438.1309</v>
      </c>
      <c r="Y6" t="n">
        <v>223.3073</v>
      </c>
      <c r="Z6" t="n">
        <v>49.5073</v>
      </c>
      <c r="AA6" t="n">
        <v>34.6763</v>
      </c>
    </row>
    <row r="7" customFormat="1" s="14">
      <c r="A7" t="n">
        <v>1905</v>
      </c>
      <c r="B7" t="n">
        <v>59328.6791</v>
      </c>
      <c r="C7" t="n">
        <v>5465.109</v>
      </c>
      <c r="D7" t="n">
        <v>2536.7956</v>
      </c>
      <c r="E7" t="n">
        <v>1570.7945</v>
      </c>
      <c r="F7" t="n">
        <v>1118.7791</v>
      </c>
      <c r="G7" t="n">
        <v>841.4047</v>
      </c>
      <c r="H7" t="n">
        <v>11532.8828</v>
      </c>
      <c r="I7" t="n">
        <v>2281.4553</v>
      </c>
      <c r="J7" t="n">
        <v>1227.1739</v>
      </c>
      <c r="K7" t="n">
        <v>2864.2682</v>
      </c>
      <c r="L7" t="n">
        <v>5391.3183</v>
      </c>
      <c r="M7" t="n">
        <v>5659.7214</v>
      </c>
      <c r="N7" t="n">
        <v>5486.2656</v>
      </c>
      <c r="O7" t="n">
        <v>5288.0393</v>
      </c>
      <c r="P7" t="n">
        <v>4464.4186</v>
      </c>
      <c r="Q7" t="n">
        <v>3865.431</v>
      </c>
      <c r="R7" t="n">
        <v>3039.6021</v>
      </c>
      <c r="S7" t="n">
        <v>2231.0791</v>
      </c>
      <c r="T7" t="n">
        <v>1941.2704</v>
      </c>
      <c r="U7" t="n">
        <v>1496.2595</v>
      </c>
      <c r="V7" t="n">
        <v>1006.2836</v>
      </c>
      <c r="W7" t="n">
        <v>766.3684</v>
      </c>
      <c r="X7" t="n">
        <v>476.5538</v>
      </c>
      <c r="Y7" t="n">
        <v>234.4985</v>
      </c>
      <c r="Z7" t="n">
        <v>57.8818</v>
      </c>
      <c r="AA7" t="n">
        <v>17.9075</v>
      </c>
    </row>
    <row r="8">
      <c r="A8" t="n">
        <v>1906</v>
      </c>
      <c r="B8" t="n">
        <v>73096.3998</v>
      </c>
      <c r="C8" t="n">
        <v>7400.0786</v>
      </c>
      <c r="D8" t="n">
        <v>3755.6122</v>
      </c>
      <c r="E8" t="n">
        <v>2224.2406</v>
      </c>
      <c r="F8" t="n">
        <v>1599.4492</v>
      </c>
      <c r="G8" t="n">
        <v>1189.4868</v>
      </c>
      <c r="H8" t="n">
        <v>16168.8673</v>
      </c>
      <c r="I8" t="n">
        <v>3098.4776</v>
      </c>
      <c r="J8" t="n">
        <v>1560.0008</v>
      </c>
      <c r="K8" t="n">
        <v>3615.7493</v>
      </c>
      <c r="L8" t="n">
        <v>6359.8172</v>
      </c>
      <c r="M8" t="n">
        <v>6662.0915</v>
      </c>
      <c r="N8" t="n">
        <v>6363.094</v>
      </c>
      <c r="O8" t="n">
        <v>6343.9949</v>
      </c>
      <c r="P8" t="n">
        <v>5115.5268</v>
      </c>
      <c r="Q8" t="n">
        <v>4508.8368</v>
      </c>
      <c r="R8" t="n">
        <v>3578.7525</v>
      </c>
      <c r="S8" t="n">
        <v>2622.3357</v>
      </c>
      <c r="T8" t="n">
        <v>2165.4855</v>
      </c>
      <c r="U8" t="n">
        <v>1741.3037</v>
      </c>
      <c r="V8" t="n">
        <v>1325.0449</v>
      </c>
      <c r="W8" t="n">
        <v>976.4331</v>
      </c>
      <c r="X8" t="n">
        <v>537.4199</v>
      </c>
      <c r="Y8" t="n">
        <v>250.5248</v>
      </c>
      <c r="Z8" t="n">
        <v>72.40300000000001</v>
      </c>
      <c r="AA8" t="n">
        <v>30.2404</v>
      </c>
    </row>
    <row r="9" customFormat="1" s="14">
      <c r="A9" t="n">
        <v>1907</v>
      </c>
      <c r="B9" t="n">
        <v>73174.01609999999</v>
      </c>
      <c r="C9" t="n">
        <v>6811.1538</v>
      </c>
      <c r="D9" t="n">
        <v>3290.3732</v>
      </c>
      <c r="E9" t="n">
        <v>2121.148</v>
      </c>
      <c r="F9" t="n">
        <v>1667.3354</v>
      </c>
      <c r="G9" t="n">
        <v>1221.5341</v>
      </c>
      <c r="H9" t="n">
        <v>15111.5444</v>
      </c>
      <c r="I9" t="n">
        <v>3008.1073</v>
      </c>
      <c r="J9" t="n">
        <v>1599.1856</v>
      </c>
      <c r="K9" t="n">
        <v>3626.4632</v>
      </c>
      <c r="L9" t="n">
        <v>6618.63</v>
      </c>
      <c r="M9" t="n">
        <v>6677.8191</v>
      </c>
      <c r="N9" t="n">
        <v>6630.4454</v>
      </c>
      <c r="O9" t="n">
        <v>6464.0952</v>
      </c>
      <c r="P9" t="n">
        <v>5432.1198</v>
      </c>
      <c r="Q9" t="n">
        <v>4667.1159</v>
      </c>
      <c r="R9" t="n">
        <v>3689.6092</v>
      </c>
      <c r="S9" t="n">
        <v>2770.1139</v>
      </c>
      <c r="T9" t="n">
        <v>2209.3404</v>
      </c>
      <c r="U9" t="n">
        <v>1789.9252</v>
      </c>
      <c r="V9" t="n">
        <v>1258.5739</v>
      </c>
      <c r="W9" t="n">
        <v>869.4269</v>
      </c>
      <c r="X9" t="n">
        <v>477.0776</v>
      </c>
      <c r="Y9" t="n">
        <v>193.1198</v>
      </c>
      <c r="Z9" t="n">
        <v>49.5876</v>
      </c>
      <c r="AA9" t="n">
        <v>31.7158</v>
      </c>
    </row>
    <row r="10" customFormat="1" s="14">
      <c r="A10" t="n">
        <v>1908</v>
      </c>
      <c r="B10" t="n">
        <v>74231.311</v>
      </c>
      <c r="C10" t="n">
        <v>6676.7069</v>
      </c>
      <c r="D10" t="n">
        <v>3631.0391</v>
      </c>
      <c r="E10" t="n">
        <v>2266.9697</v>
      </c>
      <c r="F10" t="n">
        <v>1702.0842</v>
      </c>
      <c r="G10" t="n">
        <v>1243.1307</v>
      </c>
      <c r="H10" t="n">
        <v>15519.9307</v>
      </c>
      <c r="I10" t="n">
        <v>3384.2137</v>
      </c>
      <c r="J10" t="n">
        <v>1655.6536</v>
      </c>
      <c r="K10" t="n">
        <v>3536.7616</v>
      </c>
      <c r="L10" t="n">
        <v>6478.2543</v>
      </c>
      <c r="M10" t="n">
        <v>6797.3076</v>
      </c>
      <c r="N10" t="n">
        <v>6588.7381</v>
      </c>
      <c r="O10" t="n">
        <v>6460.3166</v>
      </c>
      <c r="P10" t="n">
        <v>5487.5366</v>
      </c>
      <c r="Q10" t="n">
        <v>4644.8715</v>
      </c>
      <c r="R10" t="n">
        <v>3818.1569</v>
      </c>
      <c r="S10" t="n">
        <v>2938.4565</v>
      </c>
      <c r="T10" t="n">
        <v>2244.6911</v>
      </c>
      <c r="U10" t="n">
        <v>1776.0081</v>
      </c>
      <c r="V10" t="n">
        <v>1264.0216</v>
      </c>
      <c r="W10" t="n">
        <v>885.7438</v>
      </c>
      <c r="X10" t="n">
        <v>456.5051</v>
      </c>
      <c r="Y10" t="n">
        <v>201.2442</v>
      </c>
      <c r="Z10" t="n">
        <v>56.0033</v>
      </c>
      <c r="AA10" t="n">
        <v>36.8961</v>
      </c>
    </row>
    <row r="11" customFormat="1" s="14">
      <c r="A11" t="n">
        <v>1909</v>
      </c>
      <c r="B11" t="n">
        <v>76769.1314</v>
      </c>
      <c r="C11" t="n">
        <v>6967.8475</v>
      </c>
      <c r="D11" t="n">
        <v>3966.5956</v>
      </c>
      <c r="E11" t="n">
        <v>2335.0674</v>
      </c>
      <c r="F11" t="n">
        <v>1681.1727</v>
      </c>
      <c r="G11" t="n">
        <v>1233.72</v>
      </c>
      <c r="H11" t="n">
        <v>16184.4033</v>
      </c>
      <c r="I11" t="n">
        <v>3447.4411</v>
      </c>
      <c r="J11" t="n">
        <v>1742.5131</v>
      </c>
      <c r="K11" t="n">
        <v>3728.5936</v>
      </c>
      <c r="L11" t="n">
        <v>6571.6499</v>
      </c>
      <c r="M11" t="n">
        <v>6868.2885</v>
      </c>
      <c r="N11" t="n">
        <v>6738.2324</v>
      </c>
      <c r="O11" t="n">
        <v>6432.3615</v>
      </c>
      <c r="P11" t="n">
        <v>5627.791</v>
      </c>
      <c r="Q11" t="n">
        <v>4907.0021</v>
      </c>
      <c r="R11" t="n">
        <v>3987.2976</v>
      </c>
      <c r="S11" t="n">
        <v>3037.6047</v>
      </c>
      <c r="T11" t="n">
        <v>2419.2626</v>
      </c>
      <c r="U11" t="n">
        <v>1913.621</v>
      </c>
      <c r="V11" t="n">
        <v>1355.2496</v>
      </c>
      <c r="W11" t="n">
        <v>953.8341</v>
      </c>
      <c r="X11" t="n">
        <v>513.0789</v>
      </c>
      <c r="Y11" t="n">
        <v>235.708</v>
      </c>
      <c r="Z11" t="n">
        <v>76.03189999999999</v>
      </c>
      <c r="AA11" t="n">
        <v>17.4167</v>
      </c>
      <c r="AB11" t="n">
        <v>11.75</v>
      </c>
    </row>
    <row r="12" customFormat="1" s="14">
      <c r="A12" t="n">
        <v>1910</v>
      </c>
      <c r="B12" t="n">
        <v>86720.12390000001</v>
      </c>
      <c r="C12" t="n">
        <v>8199.7274</v>
      </c>
      <c r="D12" t="n">
        <v>4736.1213</v>
      </c>
      <c r="E12" t="n">
        <v>3047.1751</v>
      </c>
      <c r="F12" t="n">
        <v>2084.7781</v>
      </c>
      <c r="G12" t="n">
        <v>1599.6706</v>
      </c>
      <c r="H12" t="n">
        <v>19667.4725</v>
      </c>
      <c r="I12" t="n">
        <v>4096.7269</v>
      </c>
      <c r="J12" t="n">
        <v>1828.654</v>
      </c>
      <c r="K12" t="n">
        <v>4152.9735</v>
      </c>
      <c r="L12" t="n">
        <v>7038.3815</v>
      </c>
      <c r="M12" t="n">
        <v>7525.4914</v>
      </c>
      <c r="N12" t="n">
        <v>7266.0606</v>
      </c>
      <c r="O12" t="n">
        <v>7157.0591</v>
      </c>
      <c r="P12" t="n">
        <v>6272.0927</v>
      </c>
      <c r="Q12" t="n">
        <v>5344.9883</v>
      </c>
      <c r="R12" t="n">
        <v>4553.2236</v>
      </c>
      <c r="S12" t="n">
        <v>3512.3811</v>
      </c>
      <c r="T12" t="n">
        <v>2651.0081</v>
      </c>
      <c r="U12" t="n">
        <v>2164.6514</v>
      </c>
      <c r="V12" t="n">
        <v>1461.8288</v>
      </c>
      <c r="W12" t="n">
        <v>1041.8686</v>
      </c>
      <c r="X12" t="n">
        <v>593.4364</v>
      </c>
      <c r="Y12" t="n">
        <v>265.1883</v>
      </c>
      <c r="Z12" t="n">
        <v>86.2517</v>
      </c>
      <c r="AA12" t="n">
        <v>28.6938</v>
      </c>
      <c r="AB12" t="n">
        <v>11.6914</v>
      </c>
    </row>
    <row r="13" customFormat="1" s="14">
      <c r="A13" t="n">
        <v>1911</v>
      </c>
      <c r="B13" t="n">
        <v>90845.7208</v>
      </c>
      <c r="C13" t="n">
        <v>8169.9033</v>
      </c>
      <c r="D13" t="n">
        <v>4541.4181</v>
      </c>
      <c r="E13" t="n">
        <v>2898.681</v>
      </c>
      <c r="F13" t="n">
        <v>2212.9578</v>
      </c>
      <c r="G13" t="n">
        <v>1552.9996</v>
      </c>
      <c r="H13" t="n">
        <v>19375.9598</v>
      </c>
      <c r="I13" t="n">
        <v>4048.6747</v>
      </c>
      <c r="J13" t="n">
        <v>2023.742</v>
      </c>
      <c r="K13" t="n">
        <v>4223.659</v>
      </c>
      <c r="L13" t="n">
        <v>7580.5779</v>
      </c>
      <c r="M13" t="n">
        <v>7788.1799</v>
      </c>
      <c r="N13" t="n">
        <v>7588.1281</v>
      </c>
      <c r="O13" t="n">
        <v>7801.8683</v>
      </c>
      <c r="P13" t="n">
        <v>6588.4263</v>
      </c>
      <c r="Q13" t="n">
        <v>5605.6592</v>
      </c>
      <c r="R13" t="n">
        <v>4820.9146</v>
      </c>
      <c r="S13" t="n">
        <v>3829.3662</v>
      </c>
      <c r="T13" t="n">
        <v>3124.0877</v>
      </c>
      <c r="U13" t="n">
        <v>2382.3093</v>
      </c>
      <c r="V13" t="n">
        <v>1827.341</v>
      </c>
      <c r="W13" t="n">
        <v>1204.6757</v>
      </c>
      <c r="X13" t="n">
        <v>608.3724999999999</v>
      </c>
      <c r="Y13" t="n">
        <v>301.4961</v>
      </c>
      <c r="Z13" t="n">
        <v>79.84139999999999</v>
      </c>
      <c r="AA13" t="n">
        <v>22.1682</v>
      </c>
      <c r="AB13" t="n">
        <v>20.273</v>
      </c>
    </row>
    <row r="14" customFormat="1" s="14">
      <c r="A14" t="n">
        <v>1912</v>
      </c>
      <c r="B14" t="n">
        <v>85957.75440000001</v>
      </c>
      <c r="C14" t="n">
        <v>7417.4849</v>
      </c>
      <c r="D14" t="n">
        <v>4181.1151</v>
      </c>
      <c r="E14" t="n">
        <v>2559.904</v>
      </c>
      <c r="F14" t="n">
        <v>1929.5241</v>
      </c>
      <c r="G14" t="n">
        <v>1410.4684</v>
      </c>
      <c r="H14" t="n">
        <v>17498.4966</v>
      </c>
      <c r="I14" t="n">
        <v>3765.8321</v>
      </c>
      <c r="J14" t="n">
        <v>1779.0687</v>
      </c>
      <c r="K14" t="n">
        <v>3917.6401</v>
      </c>
      <c r="L14" t="n">
        <v>7172.9966</v>
      </c>
      <c r="M14" t="n">
        <v>7524.4983</v>
      </c>
      <c r="N14" t="n">
        <v>7313.67</v>
      </c>
      <c r="O14" t="n">
        <v>7552.6348</v>
      </c>
      <c r="P14" t="n">
        <v>6546.2021</v>
      </c>
      <c r="Q14" t="n">
        <v>5568.4278</v>
      </c>
      <c r="R14" t="n">
        <v>4843.8612</v>
      </c>
      <c r="S14" t="n">
        <v>3579.2843</v>
      </c>
      <c r="T14" t="n">
        <v>3006.7466</v>
      </c>
      <c r="U14" t="n">
        <v>2204.6864</v>
      </c>
      <c r="V14" t="n">
        <v>1575.3985</v>
      </c>
      <c r="W14" t="n">
        <v>1068.0496</v>
      </c>
      <c r="X14" t="n">
        <v>610.6462</v>
      </c>
      <c r="Y14" t="n">
        <v>278.0274</v>
      </c>
      <c r="Z14" t="n">
        <v>63.2007</v>
      </c>
      <c r="AA14" t="n">
        <v>16.0471</v>
      </c>
      <c r="AB14" t="n">
        <v>72.33920000000001</v>
      </c>
    </row>
    <row r="15" customFormat="1" s="14">
      <c r="A15" t="n">
        <v>1913</v>
      </c>
      <c r="B15" t="n">
        <v>93436.39290000001</v>
      </c>
      <c r="C15" t="n">
        <v>8435.0105</v>
      </c>
      <c r="D15" t="n">
        <v>5075.3947</v>
      </c>
      <c r="E15" t="n">
        <v>3088.5373</v>
      </c>
      <c r="F15" t="n">
        <v>2176.3628</v>
      </c>
      <c r="G15" t="n">
        <v>1712.4992</v>
      </c>
      <c r="H15" t="n">
        <v>20487.8046</v>
      </c>
      <c r="I15" t="n">
        <v>4554.3707</v>
      </c>
      <c r="J15" t="n">
        <v>1966.591</v>
      </c>
      <c r="K15" t="n">
        <v>4258.3282</v>
      </c>
      <c r="L15" t="n">
        <v>7426.4203</v>
      </c>
      <c r="M15" t="n">
        <v>7915.4928</v>
      </c>
      <c r="N15" t="n">
        <v>7465.1564</v>
      </c>
      <c r="O15" t="n">
        <v>7705.3319</v>
      </c>
      <c r="P15" t="n">
        <v>6850.747</v>
      </c>
      <c r="Q15" t="n">
        <v>5955.6846</v>
      </c>
      <c r="R15" t="n">
        <v>5246.732</v>
      </c>
      <c r="S15" t="n">
        <v>4051.9609</v>
      </c>
      <c r="T15" t="n">
        <v>3133.2903</v>
      </c>
      <c r="U15" t="n">
        <v>2427.619</v>
      </c>
      <c r="V15" t="n">
        <v>1781.3145</v>
      </c>
      <c r="W15" t="n">
        <v>1151.4159</v>
      </c>
      <c r="X15" t="n">
        <v>640.6905</v>
      </c>
      <c r="Y15" t="n">
        <v>289.1075</v>
      </c>
      <c r="Z15" t="n">
        <v>72.4966</v>
      </c>
      <c r="AA15" t="n">
        <v>21.7681</v>
      </c>
      <c r="AB15" t="n">
        <v>34.0702</v>
      </c>
    </row>
    <row r="16" customFormat="1" s="14">
      <c r="A16" t="n">
        <v>1914</v>
      </c>
      <c r="B16" t="n">
        <v>81887.7988</v>
      </c>
      <c r="C16" t="n">
        <v>7053.3139</v>
      </c>
      <c r="D16" t="n">
        <v>3977.8916</v>
      </c>
      <c r="E16" t="n">
        <v>2373.789</v>
      </c>
      <c r="F16" t="n">
        <v>1813.166</v>
      </c>
      <c r="G16" t="n">
        <v>1326.7318</v>
      </c>
      <c r="H16" t="n">
        <v>16544.8922</v>
      </c>
      <c r="I16" t="n">
        <v>3673.3322</v>
      </c>
      <c r="J16" t="n">
        <v>1593.6915</v>
      </c>
      <c r="K16" t="n">
        <v>3232.8352</v>
      </c>
      <c r="L16" t="n">
        <v>6296.7811</v>
      </c>
      <c r="M16" t="n">
        <v>6888.998</v>
      </c>
      <c r="N16" t="n">
        <v>6865.2071</v>
      </c>
      <c r="O16" t="n">
        <v>7077.6201</v>
      </c>
      <c r="P16" t="n">
        <v>6638.5522</v>
      </c>
      <c r="Q16" t="n">
        <v>5625.1911</v>
      </c>
      <c r="R16" t="n">
        <v>4849.7576</v>
      </c>
      <c r="S16" t="n">
        <v>3836.9148</v>
      </c>
      <c r="T16" t="n">
        <v>2917.0084</v>
      </c>
      <c r="U16" t="n">
        <v>2217.2997</v>
      </c>
      <c r="V16" t="n">
        <v>1613.4679</v>
      </c>
      <c r="W16" t="n">
        <v>1099.447</v>
      </c>
      <c r="X16" t="n">
        <v>558.6038</v>
      </c>
      <c r="Y16" t="n">
        <v>261.0071</v>
      </c>
      <c r="Z16" t="n">
        <v>73.3753</v>
      </c>
      <c r="AA16" t="n">
        <v>19.7304</v>
      </c>
      <c r="AB16" t="n">
        <v>4.0862</v>
      </c>
    </row>
    <row r="17" customFormat="1" s="14">
      <c r="A17" t="n">
        <v>1915</v>
      </c>
      <c r="B17" t="n">
        <v>78100.0425</v>
      </c>
      <c r="C17" t="n">
        <v>6396.0763</v>
      </c>
      <c r="D17" t="n">
        <v>3522.5477</v>
      </c>
      <c r="E17" t="n">
        <v>2141.4211</v>
      </c>
      <c r="F17" t="n">
        <v>1479.1932</v>
      </c>
      <c r="G17" t="n">
        <v>1106.0241</v>
      </c>
      <c r="H17" t="n">
        <v>14645.2623</v>
      </c>
      <c r="I17" t="n">
        <v>2995.8831</v>
      </c>
      <c r="J17" t="n">
        <v>1406.3437</v>
      </c>
      <c r="K17" t="n">
        <v>3087.3129</v>
      </c>
      <c r="L17" t="n">
        <v>5961.9523</v>
      </c>
      <c r="M17" t="n">
        <v>6813.8621</v>
      </c>
      <c r="N17" t="n">
        <v>6806.6697</v>
      </c>
      <c r="O17" t="n">
        <v>6976.1151</v>
      </c>
      <c r="P17" t="n">
        <v>6386.1221</v>
      </c>
      <c r="Q17" t="n">
        <v>5685.9332</v>
      </c>
      <c r="R17" t="n">
        <v>4825.1039</v>
      </c>
      <c r="S17" t="n">
        <v>3854.567</v>
      </c>
      <c r="T17" t="n">
        <v>2955.0613</v>
      </c>
      <c r="U17" t="n">
        <v>2239.5432</v>
      </c>
      <c r="V17" t="n">
        <v>1588.8173</v>
      </c>
      <c r="W17" t="n">
        <v>1076.4301</v>
      </c>
      <c r="X17" t="n">
        <v>518.1729</v>
      </c>
      <c r="Y17" t="n">
        <v>200.919</v>
      </c>
      <c r="Z17" t="n">
        <v>60.3115</v>
      </c>
      <c r="AA17" t="n">
        <v>15.6599</v>
      </c>
    </row>
    <row r="18" customFormat="1" s="14">
      <c r="A18" t="n">
        <v>1916</v>
      </c>
      <c r="B18" t="n">
        <v>87247.9522</v>
      </c>
      <c r="C18" t="n">
        <v>8294.009099999999</v>
      </c>
      <c r="D18" t="n">
        <v>5295.6892</v>
      </c>
      <c r="E18" t="n">
        <v>3086.6375</v>
      </c>
      <c r="F18" t="n">
        <v>2130.5119</v>
      </c>
      <c r="G18" t="n">
        <v>1526.0586</v>
      </c>
      <c r="H18" t="n">
        <v>20332.9062</v>
      </c>
      <c r="I18" t="n">
        <v>3947.7768</v>
      </c>
      <c r="J18" t="n">
        <v>1686.8537</v>
      </c>
      <c r="K18" t="n">
        <v>3237.0986</v>
      </c>
      <c r="L18" t="n">
        <v>6122.6774</v>
      </c>
      <c r="M18" t="n">
        <v>6904.8268</v>
      </c>
      <c r="N18" t="n">
        <v>7092.0633</v>
      </c>
      <c r="O18" t="n">
        <v>7287.9528</v>
      </c>
      <c r="P18" t="n">
        <v>6500.6703</v>
      </c>
      <c r="Q18" t="n">
        <v>5884.0288</v>
      </c>
      <c r="R18" t="n">
        <v>4829.0328</v>
      </c>
      <c r="S18" t="n">
        <v>4198.7427</v>
      </c>
      <c r="T18" t="n">
        <v>3197.939</v>
      </c>
      <c r="U18" t="n">
        <v>2508.9892</v>
      </c>
      <c r="V18" t="n">
        <v>1621.3493</v>
      </c>
      <c r="W18" t="n">
        <v>1034.1071</v>
      </c>
      <c r="X18" t="n">
        <v>532.7186</v>
      </c>
      <c r="Y18" t="n">
        <v>236.3592</v>
      </c>
      <c r="Z18" t="n">
        <v>79.1489</v>
      </c>
      <c r="AA18" t="n">
        <v>12.7106</v>
      </c>
    </row>
    <row r="19" customFormat="1" s="14">
      <c r="A19" t="n">
        <v>1917</v>
      </c>
      <c r="B19" t="n">
        <v>91440.8754</v>
      </c>
      <c r="C19" t="n">
        <v>8169.0324</v>
      </c>
      <c r="D19" t="n">
        <v>4893.9724</v>
      </c>
      <c r="E19" t="n">
        <v>2991.5124</v>
      </c>
      <c r="F19" t="n">
        <v>2025.3597</v>
      </c>
      <c r="G19" t="n">
        <v>1534.398</v>
      </c>
      <c r="H19" t="n">
        <v>19614.2749</v>
      </c>
      <c r="I19" t="n">
        <v>4166.7033</v>
      </c>
      <c r="J19" t="n">
        <v>1834.2303</v>
      </c>
      <c r="K19" t="n">
        <v>3566.8032</v>
      </c>
      <c r="L19" t="n">
        <v>6369.3987</v>
      </c>
      <c r="M19" t="n">
        <v>7388.0497</v>
      </c>
      <c r="N19" t="n">
        <v>7522.1619</v>
      </c>
      <c r="O19" t="n">
        <v>7787.988</v>
      </c>
      <c r="P19" t="n">
        <v>6973.0962</v>
      </c>
      <c r="Q19" t="n">
        <v>6372.3357</v>
      </c>
      <c r="R19" t="n">
        <v>5431.8589</v>
      </c>
      <c r="S19" t="n">
        <v>4528.0431</v>
      </c>
      <c r="T19" t="n">
        <v>3347.8872</v>
      </c>
      <c r="U19" t="n">
        <v>2550.7347</v>
      </c>
      <c r="V19" t="n">
        <v>1879.2971</v>
      </c>
      <c r="W19" t="n">
        <v>1100.1324</v>
      </c>
      <c r="X19" t="n">
        <v>612.0753</v>
      </c>
      <c r="Y19" t="n">
        <v>264.2116</v>
      </c>
      <c r="Z19" t="n">
        <v>101.8971</v>
      </c>
      <c r="AA19" t="n">
        <v>20.8956</v>
      </c>
      <c r="AB19" t="n">
        <v>8.8004</v>
      </c>
    </row>
    <row r="20" customFormat="1" s="14">
      <c r="A20" t="n">
        <v>1918</v>
      </c>
      <c r="B20" t="n">
        <v>96424.9237</v>
      </c>
      <c r="C20" t="n">
        <v>8738.9748</v>
      </c>
      <c r="D20" t="n">
        <v>4996.5103</v>
      </c>
      <c r="E20" t="n">
        <v>2829.4037</v>
      </c>
      <c r="F20" t="n">
        <v>2032.2628</v>
      </c>
      <c r="G20" t="n">
        <v>1522.032</v>
      </c>
      <c r="H20" t="n">
        <v>20119.1837</v>
      </c>
      <c r="I20" t="n">
        <v>4074.2082</v>
      </c>
      <c r="J20" t="n">
        <v>2014.1101</v>
      </c>
      <c r="K20" t="n">
        <v>4037.2087</v>
      </c>
      <c r="L20" t="n">
        <v>6779.1017</v>
      </c>
      <c r="M20" t="n">
        <v>8072.3155</v>
      </c>
      <c r="N20" t="n">
        <v>8541.151599999999</v>
      </c>
      <c r="O20" t="n">
        <v>8354.7788</v>
      </c>
      <c r="P20" t="n">
        <v>7347.2111</v>
      </c>
      <c r="Q20" t="n">
        <v>6654.4519</v>
      </c>
      <c r="R20" t="n">
        <v>5630.8285</v>
      </c>
      <c r="S20" t="n">
        <v>4468.3016</v>
      </c>
      <c r="T20" t="n">
        <v>3612.8196</v>
      </c>
      <c r="U20" t="n">
        <v>2747.0815</v>
      </c>
      <c r="V20" t="n">
        <v>1868.0524</v>
      </c>
      <c r="W20" t="n">
        <v>1141.2429</v>
      </c>
      <c r="X20" t="n">
        <v>574.9486000000001</v>
      </c>
      <c r="Y20" t="n">
        <v>280.3628</v>
      </c>
      <c r="Z20" t="n">
        <v>86.5658</v>
      </c>
      <c r="AA20" t="n">
        <v>20.999</v>
      </c>
    </row>
    <row r="21" customFormat="1" s="14">
      <c r="A21" t="n">
        <v>1919</v>
      </c>
      <c r="B21" t="n">
        <v>77734.00440000001</v>
      </c>
      <c r="C21" t="n">
        <v>5670.9105</v>
      </c>
      <c r="D21" t="n">
        <v>3178.2933</v>
      </c>
      <c r="E21" t="n">
        <v>2061.0599</v>
      </c>
      <c r="F21" t="n">
        <v>1647.9155</v>
      </c>
      <c r="G21" t="n">
        <v>1288.0161</v>
      </c>
      <c r="H21" t="n">
        <v>13846.1954</v>
      </c>
      <c r="I21" t="n">
        <v>3703.1716</v>
      </c>
      <c r="J21" t="n">
        <v>1690.1971</v>
      </c>
      <c r="K21" t="n">
        <v>3176.8857</v>
      </c>
      <c r="L21" t="n">
        <v>5376.616</v>
      </c>
      <c r="M21" t="n">
        <v>6256.0531</v>
      </c>
      <c r="N21" t="n">
        <v>6561.765</v>
      </c>
      <c r="O21" t="n">
        <v>6919.1762</v>
      </c>
      <c r="P21" t="n">
        <v>6132.5196</v>
      </c>
      <c r="Q21" t="n">
        <v>5885.8693</v>
      </c>
      <c r="R21" t="n">
        <v>4897.8106</v>
      </c>
      <c r="S21" t="n">
        <v>3903.6202</v>
      </c>
      <c r="T21" t="n">
        <v>3290.4881</v>
      </c>
      <c r="U21" t="n">
        <v>2487.0485</v>
      </c>
      <c r="V21" t="n">
        <v>1691.5158</v>
      </c>
      <c r="W21" t="n">
        <v>1036.5101</v>
      </c>
      <c r="X21" t="n">
        <v>528.8404</v>
      </c>
      <c r="Y21" t="n">
        <v>268.2655</v>
      </c>
      <c r="Z21" t="n">
        <v>56.6231</v>
      </c>
      <c r="AA21" t="n">
        <v>19.9468</v>
      </c>
      <c r="AB21" t="n">
        <v>4.8862</v>
      </c>
    </row>
    <row r="22" customFormat="1" s="12">
      <c r="A22" t="n">
        <v>1920</v>
      </c>
      <c r="B22" t="n">
        <v>77957.9479</v>
      </c>
      <c r="C22" t="n">
        <v>7906.5298</v>
      </c>
      <c r="D22" t="n">
        <v>4568.1124</v>
      </c>
      <c r="E22" t="n">
        <v>2660.9307</v>
      </c>
      <c r="F22" t="n">
        <v>1970.4114</v>
      </c>
      <c r="G22" t="n">
        <v>1559.3394</v>
      </c>
      <c r="H22" t="n">
        <v>18665.3236</v>
      </c>
      <c r="I22" t="n">
        <v>4284.9676</v>
      </c>
      <c r="J22" t="n">
        <v>1851.4653</v>
      </c>
      <c r="K22" t="n">
        <v>2948.8309</v>
      </c>
      <c r="L22" t="n">
        <v>4734.9961</v>
      </c>
      <c r="M22" t="n">
        <v>5605.1315</v>
      </c>
      <c r="N22" t="n">
        <v>5684.3606</v>
      </c>
      <c r="O22" t="n">
        <v>6049.8621</v>
      </c>
      <c r="P22" t="n">
        <v>5430.8512</v>
      </c>
      <c r="Q22" t="n">
        <v>5031.2361</v>
      </c>
      <c r="R22" t="n">
        <v>4552.3927</v>
      </c>
      <c r="S22" t="n">
        <v>3741.5511</v>
      </c>
      <c r="T22" t="n">
        <v>3177.4101</v>
      </c>
      <c r="U22" t="n">
        <v>2482.8319</v>
      </c>
      <c r="V22" t="n">
        <v>1666.512</v>
      </c>
      <c r="W22" t="n">
        <v>1157.2128</v>
      </c>
      <c r="X22" t="n">
        <v>537.3554</v>
      </c>
      <c r="Y22" t="n">
        <v>255.5606</v>
      </c>
      <c r="Z22" t="n">
        <v>71.15300000000001</v>
      </c>
      <c r="AA22" t="n">
        <v>20.9435</v>
      </c>
      <c r="AB22" t="n">
        <v>8</v>
      </c>
    </row>
    <row r="23" customFormat="1" s="12">
      <c r="A23" t="n">
        <v>1921</v>
      </c>
      <c r="B23" t="n">
        <v>71742.27830000001</v>
      </c>
      <c r="C23" t="n">
        <v>6466.5173</v>
      </c>
      <c r="D23" t="n">
        <v>3530.3784</v>
      </c>
      <c r="E23" t="n">
        <v>2327.2785</v>
      </c>
      <c r="F23" t="n">
        <v>1949.3613</v>
      </c>
      <c r="G23" t="n">
        <v>1708.1802</v>
      </c>
      <c r="H23" t="n">
        <v>15981.7157</v>
      </c>
      <c r="I23" t="n">
        <v>4789.0209</v>
      </c>
      <c r="J23" t="n">
        <v>2080.4291</v>
      </c>
      <c r="K23" t="n">
        <v>2808.2013</v>
      </c>
      <c r="L23" t="n">
        <v>4436.861</v>
      </c>
      <c r="M23" t="n">
        <v>4880.2057</v>
      </c>
      <c r="N23" t="n">
        <v>4914.4202</v>
      </c>
      <c r="O23" t="n">
        <v>5477.1761</v>
      </c>
      <c r="P23" t="n">
        <v>5047.4455</v>
      </c>
      <c r="Q23" t="n">
        <v>4746.6444</v>
      </c>
      <c r="R23" t="n">
        <v>4092.7853</v>
      </c>
      <c r="S23" t="n">
        <v>3399.5617</v>
      </c>
      <c r="T23" t="n">
        <v>3156.9337</v>
      </c>
      <c r="U23" t="n">
        <v>2377.9051</v>
      </c>
      <c r="V23" t="n">
        <v>1659.8729</v>
      </c>
      <c r="W23" t="n">
        <v>1051.9334</v>
      </c>
      <c r="X23" t="n">
        <v>538.8964999999999</v>
      </c>
      <c r="Y23" t="n">
        <v>242.9974</v>
      </c>
      <c r="Z23" t="n">
        <v>35.4869</v>
      </c>
      <c r="AA23" t="n">
        <v>20.7158</v>
      </c>
      <c r="AB23" t="n">
        <v>3.0699</v>
      </c>
    </row>
    <row r="24" customFormat="1" s="14">
      <c r="A24" t="n">
        <v>1922</v>
      </c>
      <c r="B24" t="n">
        <v>68291.5625</v>
      </c>
      <c r="C24" t="n">
        <v>5380.4288</v>
      </c>
      <c r="D24" t="n">
        <v>3471.7109</v>
      </c>
      <c r="E24" t="n">
        <v>2094.0562</v>
      </c>
      <c r="F24" t="n">
        <v>1511.4455</v>
      </c>
      <c r="G24" t="n">
        <v>1256.8162</v>
      </c>
      <c r="H24" t="n">
        <v>13714.4577</v>
      </c>
      <c r="I24" t="n">
        <v>3623.3338</v>
      </c>
      <c r="J24" t="n">
        <v>1616.4928</v>
      </c>
      <c r="K24" t="n">
        <v>2551.781</v>
      </c>
      <c r="L24" t="n">
        <v>4160.081</v>
      </c>
      <c r="M24" t="n">
        <v>4901.2125</v>
      </c>
      <c r="N24" t="n">
        <v>5086.2714</v>
      </c>
      <c r="O24" t="n">
        <v>5418.5652</v>
      </c>
      <c r="P24" t="n">
        <v>5148.1411</v>
      </c>
      <c r="Q24" t="n">
        <v>4819.8589</v>
      </c>
      <c r="R24" t="n">
        <v>4253.5567</v>
      </c>
      <c r="S24" t="n">
        <v>3609.4315</v>
      </c>
      <c r="T24" t="n">
        <v>3238.9022</v>
      </c>
      <c r="U24" t="n">
        <v>2565.9692</v>
      </c>
      <c r="V24" t="n">
        <v>1712.4824</v>
      </c>
      <c r="W24" t="n">
        <v>1049.137</v>
      </c>
      <c r="X24" t="n">
        <v>532.9833</v>
      </c>
      <c r="Y24" t="n">
        <v>206.8121</v>
      </c>
      <c r="Z24" t="n">
        <v>66.8981</v>
      </c>
      <c r="AA24" t="n">
        <v>13.4428</v>
      </c>
      <c r="AB24" t="n">
        <v>1.7518</v>
      </c>
    </row>
    <row r="25" customFormat="1" s="12">
      <c r="A25" t="n">
        <v>1923</v>
      </c>
      <c r="B25" t="n">
        <v>73177.86380000001</v>
      </c>
      <c r="C25" t="n">
        <v>6942.5469</v>
      </c>
      <c r="D25" t="n">
        <v>4454.2624</v>
      </c>
      <c r="E25" t="n">
        <v>2508.2696</v>
      </c>
      <c r="F25" t="n">
        <v>1730.212</v>
      </c>
      <c r="G25" t="n">
        <v>1286.9914</v>
      </c>
      <c r="H25" t="n">
        <v>16922.2822</v>
      </c>
      <c r="I25" t="n">
        <v>3777.4896</v>
      </c>
      <c r="J25" t="n">
        <v>1710.7027</v>
      </c>
      <c r="K25" t="n">
        <v>2633.0362</v>
      </c>
      <c r="L25" t="n">
        <v>4305.086</v>
      </c>
      <c r="M25" t="n">
        <v>4844.6918</v>
      </c>
      <c r="N25" t="n">
        <v>5148.2109</v>
      </c>
      <c r="O25" t="n">
        <v>5554.4365</v>
      </c>
      <c r="P25" t="n">
        <v>5410.102</v>
      </c>
      <c r="Q25" t="n">
        <v>4921.0158</v>
      </c>
      <c r="R25" t="n">
        <v>4443.5701</v>
      </c>
      <c r="S25" t="n">
        <v>3692.7374</v>
      </c>
      <c r="T25" t="n">
        <v>3309.3421</v>
      </c>
      <c r="U25" t="n">
        <v>2622.1242</v>
      </c>
      <c r="V25" t="n">
        <v>1856.2313</v>
      </c>
      <c r="W25" t="n">
        <v>1168.7269</v>
      </c>
      <c r="X25" t="n">
        <v>531.9978</v>
      </c>
      <c r="Y25" t="n">
        <v>229.0162</v>
      </c>
      <c r="Z25" t="n">
        <v>76.42740000000001</v>
      </c>
      <c r="AA25" t="n">
        <v>16.9789</v>
      </c>
      <c r="AB25" t="n">
        <v>3.6577</v>
      </c>
    </row>
    <row r="26" customFormat="1" s="14">
      <c r="A26" t="n">
        <v>1924</v>
      </c>
      <c r="B26" t="n">
        <v>68338.0422</v>
      </c>
      <c r="C26" t="n">
        <v>6058.1527</v>
      </c>
      <c r="D26" t="n">
        <v>3440.6705</v>
      </c>
      <c r="E26" t="n">
        <v>1971.0327</v>
      </c>
      <c r="F26" t="n">
        <v>1479.2429</v>
      </c>
      <c r="G26" t="n">
        <v>1097.3934</v>
      </c>
      <c r="H26" t="n">
        <v>14046.4922</v>
      </c>
      <c r="I26" t="n">
        <v>3110.2129</v>
      </c>
      <c r="J26" t="n">
        <v>1654.4744</v>
      </c>
      <c r="K26" t="n">
        <v>2607.7174</v>
      </c>
      <c r="L26" t="n">
        <v>4130.3086</v>
      </c>
      <c r="M26" t="n">
        <v>4610.1089</v>
      </c>
      <c r="N26" t="n">
        <v>4940.4791</v>
      </c>
      <c r="O26" t="n">
        <v>5441.0126</v>
      </c>
      <c r="P26" t="n">
        <v>5375.1493</v>
      </c>
      <c r="Q26" t="n">
        <v>4851.9632</v>
      </c>
      <c r="R26" t="n">
        <v>4435.3691</v>
      </c>
      <c r="S26" t="n">
        <v>3672.6374</v>
      </c>
      <c r="T26" t="n">
        <v>3204.6066</v>
      </c>
      <c r="U26" t="n">
        <v>2620.2519</v>
      </c>
      <c r="V26" t="n">
        <v>1730.9846</v>
      </c>
      <c r="W26" t="n">
        <v>1096.8774</v>
      </c>
      <c r="X26" t="n">
        <v>523.7795</v>
      </c>
      <c r="Y26" t="n">
        <v>221.9168</v>
      </c>
      <c r="Z26" t="n">
        <v>52.9777</v>
      </c>
      <c r="AA26" t="n">
        <v>4.4723</v>
      </c>
      <c r="AB26" t="n">
        <v>6.2504</v>
      </c>
    </row>
    <row r="27" customFormat="1" s="14">
      <c r="A27" t="n">
        <v>1925</v>
      </c>
      <c r="B27" t="n">
        <v>65254.2377</v>
      </c>
      <c r="C27" t="n">
        <v>5321.7534</v>
      </c>
      <c r="D27" t="n">
        <v>2666.846</v>
      </c>
      <c r="E27" t="n">
        <v>1499.7983</v>
      </c>
      <c r="F27" t="n">
        <v>1212.5598</v>
      </c>
      <c r="G27" t="n">
        <v>977.3948</v>
      </c>
      <c r="H27" t="n">
        <v>11678.3523</v>
      </c>
      <c r="I27" t="n">
        <v>2760.6339</v>
      </c>
      <c r="J27" t="n">
        <v>1596.4083</v>
      </c>
      <c r="K27" t="n">
        <v>2576.6605</v>
      </c>
      <c r="L27" t="n">
        <v>4075.4875</v>
      </c>
      <c r="M27" t="n">
        <v>4471.0388</v>
      </c>
      <c r="N27" t="n">
        <v>4790.448</v>
      </c>
      <c r="O27" t="n">
        <v>5190.8209</v>
      </c>
      <c r="P27" t="n">
        <v>5433.8103</v>
      </c>
      <c r="Q27" t="n">
        <v>4933.2546</v>
      </c>
      <c r="R27" t="n">
        <v>4403.4733</v>
      </c>
      <c r="S27" t="n">
        <v>3815.1001</v>
      </c>
      <c r="T27" t="n">
        <v>3045.3871</v>
      </c>
      <c r="U27" t="n">
        <v>2752.6375</v>
      </c>
      <c r="V27" t="n">
        <v>1818.4218</v>
      </c>
      <c r="W27" t="n">
        <v>1078.7458</v>
      </c>
      <c r="X27" t="n">
        <v>544.1002999999999</v>
      </c>
      <c r="Y27" t="n">
        <v>222.6125</v>
      </c>
      <c r="Z27" t="n">
        <v>54.5072</v>
      </c>
      <c r="AA27" t="n">
        <v>9.1881</v>
      </c>
      <c r="AB27" t="n">
        <v>3.1489</v>
      </c>
    </row>
    <row r="28" customFormat="1" s="14">
      <c r="A28" t="n">
        <v>1926</v>
      </c>
      <c r="B28" t="n">
        <v>68783.9192</v>
      </c>
      <c r="C28" t="n">
        <v>6290.275</v>
      </c>
      <c r="D28" t="n">
        <v>3889.0614</v>
      </c>
      <c r="E28" t="n">
        <v>2083.3969</v>
      </c>
      <c r="F28" t="n">
        <v>1444.3115</v>
      </c>
      <c r="G28" t="n">
        <v>1117.5705</v>
      </c>
      <c r="H28" t="n">
        <v>14824.6154</v>
      </c>
      <c r="I28" t="n">
        <v>2963.9337</v>
      </c>
      <c r="J28" t="n">
        <v>1487.1591</v>
      </c>
      <c r="K28" t="n">
        <v>2510.5021</v>
      </c>
      <c r="L28" t="n">
        <v>4026.467</v>
      </c>
      <c r="M28" t="n">
        <v>4231.453</v>
      </c>
      <c r="N28" t="n">
        <v>4680.4768</v>
      </c>
      <c r="O28" t="n">
        <v>5300.9211</v>
      </c>
      <c r="P28" t="n">
        <v>5335.4047</v>
      </c>
      <c r="Q28" t="n">
        <v>5010.6723</v>
      </c>
      <c r="R28" t="n">
        <v>4638.6438</v>
      </c>
      <c r="S28" t="n">
        <v>3826.8808</v>
      </c>
      <c r="T28" t="n">
        <v>3338.4533</v>
      </c>
      <c r="U28" t="n">
        <v>2772.809</v>
      </c>
      <c r="V28" t="n">
        <v>1797.5339</v>
      </c>
      <c r="W28" t="n">
        <v>1217.4251</v>
      </c>
      <c r="X28" t="n">
        <v>507.4509</v>
      </c>
      <c r="Y28" t="n">
        <v>246.5765</v>
      </c>
      <c r="Z28" t="n">
        <v>58.5502</v>
      </c>
      <c r="AA28" t="n">
        <v>7.9905</v>
      </c>
    </row>
    <row r="29">
      <c r="A29" t="n">
        <v>1927</v>
      </c>
      <c r="B29" t="n">
        <v>63652.7261</v>
      </c>
      <c r="C29" t="n">
        <v>5068.9808</v>
      </c>
      <c r="D29" t="n">
        <v>2601.6246</v>
      </c>
      <c r="E29" t="n">
        <v>1683.5822</v>
      </c>
      <c r="F29" t="n">
        <v>1323.7313</v>
      </c>
      <c r="G29" t="n">
        <v>1021.2249</v>
      </c>
      <c r="H29" t="n">
        <v>11699.1438</v>
      </c>
      <c r="I29" t="n">
        <v>3078.0065</v>
      </c>
      <c r="J29" t="n">
        <v>1634.2747</v>
      </c>
      <c r="K29" t="n">
        <v>2394.0284</v>
      </c>
      <c r="L29" t="n">
        <v>3770.3393</v>
      </c>
      <c r="M29" t="n">
        <v>4082.9014</v>
      </c>
      <c r="N29" t="n">
        <v>4537.0999</v>
      </c>
      <c r="O29" t="n">
        <v>5222.0929</v>
      </c>
      <c r="P29" t="n">
        <v>4992.7771</v>
      </c>
      <c r="Q29" t="n">
        <v>4812.9446</v>
      </c>
      <c r="R29" t="n">
        <v>4333.361</v>
      </c>
      <c r="S29" t="n">
        <v>3690.8805</v>
      </c>
      <c r="T29" t="n">
        <v>3066.3136</v>
      </c>
      <c r="U29" t="n">
        <v>2661.5929</v>
      </c>
      <c r="V29" t="n">
        <v>1746.5241</v>
      </c>
      <c r="W29" t="n">
        <v>1135.5362</v>
      </c>
      <c r="X29" t="n">
        <v>512.9948000000001</v>
      </c>
      <c r="Y29" t="n">
        <v>204.5448</v>
      </c>
      <c r="Z29" t="n">
        <v>51.9737</v>
      </c>
      <c r="AA29" t="n">
        <v>21.1395</v>
      </c>
      <c r="AB29" t="n">
        <v>4.2566</v>
      </c>
    </row>
    <row r="30" customFormat="1" s="14">
      <c r="A30" t="n">
        <v>1928</v>
      </c>
      <c r="B30" t="n">
        <v>66081.30560000001</v>
      </c>
      <c r="C30" t="n">
        <v>5031.5033</v>
      </c>
      <c r="D30" t="n">
        <v>2825.7078</v>
      </c>
      <c r="E30" t="n">
        <v>1686.4761</v>
      </c>
      <c r="F30" t="n">
        <v>1283.8816</v>
      </c>
      <c r="G30" t="n">
        <v>1003.4055</v>
      </c>
      <c r="H30" t="n">
        <v>11830.9742</v>
      </c>
      <c r="I30" t="n">
        <v>3017.0784</v>
      </c>
      <c r="J30" t="n">
        <v>1617.3807</v>
      </c>
      <c r="K30" t="n">
        <v>2547.8465</v>
      </c>
      <c r="L30" t="n">
        <v>3800.3052</v>
      </c>
      <c r="M30" t="n">
        <v>4154.1735</v>
      </c>
      <c r="N30" t="n">
        <v>4494.9557</v>
      </c>
      <c r="O30" t="n">
        <v>5203.5601</v>
      </c>
      <c r="P30" t="n">
        <v>5393.5224</v>
      </c>
      <c r="Q30" t="n">
        <v>5184.9171</v>
      </c>
      <c r="R30" t="n">
        <v>4558.7496</v>
      </c>
      <c r="S30" t="n">
        <v>4050.4698</v>
      </c>
      <c r="T30" t="n">
        <v>3354.7796</v>
      </c>
      <c r="U30" t="n">
        <v>2833.7411</v>
      </c>
      <c r="V30" t="n">
        <v>1901.666</v>
      </c>
      <c r="W30" t="n">
        <v>1226.3759</v>
      </c>
      <c r="X30" t="n">
        <v>597.1523999999999</v>
      </c>
      <c r="Y30" t="n">
        <v>227.4513</v>
      </c>
      <c r="Z30" t="n">
        <v>70.2183</v>
      </c>
      <c r="AA30" t="n">
        <v>12.8514</v>
      </c>
      <c r="AB30" t="n">
        <v>3.1364</v>
      </c>
    </row>
    <row r="31" customFormat="1" s="14">
      <c r="A31" t="n">
        <v>1929</v>
      </c>
      <c r="B31" t="n">
        <v>64834.3215</v>
      </c>
      <c r="C31" t="n">
        <v>4754.315</v>
      </c>
      <c r="D31" t="n">
        <v>2625.8375</v>
      </c>
      <c r="E31" t="n">
        <v>1640.3277</v>
      </c>
      <c r="F31" t="n">
        <v>1257.675</v>
      </c>
      <c r="G31" t="n">
        <v>1052.3832</v>
      </c>
      <c r="H31" t="n">
        <v>11330.5384</v>
      </c>
      <c r="I31" t="n">
        <v>2900.7554</v>
      </c>
      <c r="J31" t="n">
        <v>1525.1825</v>
      </c>
      <c r="K31" t="n">
        <v>2539.6781</v>
      </c>
      <c r="L31" t="n">
        <v>3849.5362</v>
      </c>
      <c r="M31" t="n">
        <v>4192.5106</v>
      </c>
      <c r="N31" t="n">
        <v>4437.4499</v>
      </c>
      <c r="O31" t="n">
        <v>5092.668</v>
      </c>
      <c r="P31" t="n">
        <v>5325.2976</v>
      </c>
      <c r="Q31" t="n">
        <v>5107.6195</v>
      </c>
      <c r="R31" t="n">
        <v>4495.2301</v>
      </c>
      <c r="S31" t="n">
        <v>4077.7259</v>
      </c>
      <c r="T31" t="n">
        <v>3249.1363</v>
      </c>
      <c r="U31" t="n">
        <v>2739.6489</v>
      </c>
      <c r="V31" t="n">
        <v>1904.8112</v>
      </c>
      <c r="W31" t="n">
        <v>1233.3239</v>
      </c>
      <c r="X31" t="n">
        <v>511.8567</v>
      </c>
      <c r="Y31" t="n">
        <v>236.1285</v>
      </c>
      <c r="Z31" t="n">
        <v>68.6718</v>
      </c>
      <c r="AA31" t="n">
        <v>12.4201</v>
      </c>
      <c r="AB31" t="n">
        <v>4.1319</v>
      </c>
    </row>
    <row r="32" customFormat="1" s="14">
      <c r="A32" t="n">
        <v>1930</v>
      </c>
      <c r="B32" t="n">
        <v>61027.1363</v>
      </c>
      <c r="C32" t="n">
        <v>4439.661</v>
      </c>
      <c r="D32" t="n">
        <v>2289.9112</v>
      </c>
      <c r="E32" t="n">
        <v>1441.5141</v>
      </c>
      <c r="F32" t="n">
        <v>1083.8251</v>
      </c>
      <c r="G32" t="n">
        <v>845.7658</v>
      </c>
      <c r="H32" t="n">
        <v>10100.6772</v>
      </c>
      <c r="I32" t="n">
        <v>2716.0282</v>
      </c>
      <c r="J32" t="n">
        <v>1439.8618</v>
      </c>
      <c r="K32" t="n">
        <v>2265.6756</v>
      </c>
      <c r="L32" t="n">
        <v>3586.4038</v>
      </c>
      <c r="M32" t="n">
        <v>3710.5348</v>
      </c>
      <c r="N32" t="n">
        <v>4094.5155</v>
      </c>
      <c r="O32" t="n">
        <v>4656.3122</v>
      </c>
      <c r="P32" t="n">
        <v>4933.6666</v>
      </c>
      <c r="Q32" t="n">
        <v>4956.4177</v>
      </c>
      <c r="R32" t="n">
        <v>4637.2292</v>
      </c>
      <c r="S32" t="n">
        <v>3960.3985</v>
      </c>
      <c r="T32" t="n">
        <v>3339.8471</v>
      </c>
      <c r="U32" t="n">
        <v>2667.3335</v>
      </c>
      <c r="V32" t="n">
        <v>1949.1365</v>
      </c>
      <c r="W32" t="n">
        <v>1153.0272</v>
      </c>
      <c r="X32" t="n">
        <v>572.8733999999999</v>
      </c>
      <c r="Y32" t="n">
        <v>223.5196</v>
      </c>
      <c r="Z32" t="n">
        <v>57.5716</v>
      </c>
      <c r="AA32" t="n">
        <v>6.1062</v>
      </c>
    </row>
    <row r="33" customFormat="1" s="14">
      <c r="A33" t="n">
        <v>1931</v>
      </c>
      <c r="B33" t="n">
        <v>56721.7666</v>
      </c>
      <c r="C33" t="n">
        <v>3712.2623</v>
      </c>
      <c r="D33" t="n">
        <v>2037.9909</v>
      </c>
      <c r="E33" t="n">
        <v>1332.4585</v>
      </c>
      <c r="F33" t="n">
        <v>983.2995</v>
      </c>
      <c r="G33" t="n">
        <v>852.6075</v>
      </c>
      <c r="H33" t="n">
        <v>8918.618700000001</v>
      </c>
      <c r="I33" t="n">
        <v>2547.666</v>
      </c>
      <c r="J33" t="n">
        <v>1325.7087</v>
      </c>
      <c r="K33" t="n">
        <v>2014.1559</v>
      </c>
      <c r="L33" t="n">
        <v>3082.7634</v>
      </c>
      <c r="M33" t="n">
        <v>3427.1487</v>
      </c>
      <c r="N33" t="n">
        <v>3625.9477</v>
      </c>
      <c r="O33" t="n">
        <v>4441.5728</v>
      </c>
      <c r="P33" t="n">
        <v>5001.1588</v>
      </c>
      <c r="Q33" t="n">
        <v>4797.0605</v>
      </c>
      <c r="R33" t="n">
        <v>4417.6277</v>
      </c>
      <c r="S33" t="n">
        <v>3603.7419</v>
      </c>
      <c r="T33" t="n">
        <v>3229.3726</v>
      </c>
      <c r="U33" t="n">
        <v>2514.2997</v>
      </c>
      <c r="V33" t="n">
        <v>1836.9051</v>
      </c>
      <c r="W33" t="n">
        <v>1106.5066</v>
      </c>
      <c r="X33" t="n">
        <v>559.551</v>
      </c>
      <c r="Y33" t="n">
        <v>206.5768</v>
      </c>
      <c r="Z33" t="n">
        <v>51.8052</v>
      </c>
      <c r="AA33" t="n">
        <v>10.5509</v>
      </c>
      <c r="AB33" t="n">
        <v>3.0278</v>
      </c>
    </row>
    <row r="34" customFormat="1" s="14">
      <c r="A34" t="n">
        <v>1932</v>
      </c>
      <c r="B34" t="n">
        <v>52189.0623</v>
      </c>
      <c r="C34" t="n">
        <v>3442.8519</v>
      </c>
      <c r="D34" t="n">
        <v>1651.0484</v>
      </c>
      <c r="E34" t="n">
        <v>1011.0716</v>
      </c>
      <c r="F34" t="n">
        <v>766.6318</v>
      </c>
      <c r="G34" t="n">
        <v>702.2637</v>
      </c>
      <c r="H34" t="n">
        <v>7573.8673</v>
      </c>
      <c r="I34" t="n">
        <v>2159.8768</v>
      </c>
      <c r="J34" t="n">
        <v>1041.3346</v>
      </c>
      <c r="K34" t="n">
        <v>1561.9965</v>
      </c>
      <c r="L34" t="n">
        <v>2592.1019</v>
      </c>
      <c r="M34" t="n">
        <v>2977.553</v>
      </c>
      <c r="N34" t="n">
        <v>3401.2154</v>
      </c>
      <c r="O34" t="n">
        <v>4113.6193</v>
      </c>
      <c r="P34" t="n">
        <v>4607.3777</v>
      </c>
      <c r="Q34" t="n">
        <v>4619.6679</v>
      </c>
      <c r="R34" t="n">
        <v>4225.7325</v>
      </c>
      <c r="S34" t="n">
        <v>3922.8629</v>
      </c>
      <c r="T34" t="n">
        <v>3113.224</v>
      </c>
      <c r="U34" t="n">
        <v>2413.8912</v>
      </c>
      <c r="V34" t="n">
        <v>1981.1624</v>
      </c>
      <c r="W34" t="n">
        <v>1152.4766</v>
      </c>
      <c r="X34" t="n">
        <v>509.0198</v>
      </c>
      <c r="Y34" t="n">
        <v>168.6033</v>
      </c>
      <c r="Z34" t="n">
        <v>38.3519</v>
      </c>
      <c r="AA34" t="n">
        <v>15.1275</v>
      </c>
    </row>
    <row r="35" customFormat="1" s="14">
      <c r="A35" t="n">
        <v>1933</v>
      </c>
      <c r="B35" t="n">
        <v>53756.0117</v>
      </c>
      <c r="C35" t="n">
        <v>3175.6172</v>
      </c>
      <c r="D35" t="n">
        <v>1720.5551</v>
      </c>
      <c r="E35" t="n">
        <v>1050.1991</v>
      </c>
      <c r="F35" t="n">
        <v>846.8673</v>
      </c>
      <c r="G35" t="n">
        <v>620.1111</v>
      </c>
      <c r="H35" t="n">
        <v>7413.3498</v>
      </c>
      <c r="I35" t="n">
        <v>2135.8079</v>
      </c>
      <c r="J35" t="n">
        <v>1092.357</v>
      </c>
      <c r="K35" t="n">
        <v>1637.9575</v>
      </c>
      <c r="L35" t="n">
        <v>2660.1667</v>
      </c>
      <c r="M35" t="n">
        <v>3099.7511</v>
      </c>
      <c r="N35" t="n">
        <v>3488.3954</v>
      </c>
      <c r="O35" t="n">
        <v>4087.2659</v>
      </c>
      <c r="P35" t="n">
        <v>4544.0175</v>
      </c>
      <c r="Q35" t="n">
        <v>4847.8933</v>
      </c>
      <c r="R35" t="n">
        <v>4559.4585</v>
      </c>
      <c r="S35" t="n">
        <v>3922.7625</v>
      </c>
      <c r="T35" t="n">
        <v>3549.3047</v>
      </c>
      <c r="U35" t="n">
        <v>2720.9416</v>
      </c>
      <c r="V35" t="n">
        <v>1930.5416</v>
      </c>
      <c r="W35" t="n">
        <v>1169.0734</v>
      </c>
      <c r="X35" t="n">
        <v>604.579</v>
      </c>
      <c r="Y35" t="n">
        <v>231.8823</v>
      </c>
      <c r="Z35" t="n">
        <v>48.6369</v>
      </c>
      <c r="AA35" t="n">
        <v>8.8438</v>
      </c>
      <c r="AB35" t="n">
        <v>3.0252</v>
      </c>
    </row>
    <row r="36" customFormat="1" s="14">
      <c r="A36" t="n">
        <v>1934</v>
      </c>
      <c r="B36" t="n">
        <v>55337.1654</v>
      </c>
      <c r="C36" t="n">
        <v>4369.6232</v>
      </c>
      <c r="D36" t="n">
        <v>2213.3343</v>
      </c>
      <c r="E36" t="n">
        <v>1265.8275</v>
      </c>
      <c r="F36" t="n">
        <v>906.0037</v>
      </c>
      <c r="G36" t="n">
        <v>692.2381</v>
      </c>
      <c r="H36" t="n">
        <v>9447.0268</v>
      </c>
      <c r="I36" t="n">
        <v>2196.9936</v>
      </c>
      <c r="J36" t="n">
        <v>1103.4185</v>
      </c>
      <c r="K36" t="n">
        <v>1607.0101</v>
      </c>
      <c r="L36" t="n">
        <v>2522.1793</v>
      </c>
      <c r="M36" t="n">
        <v>2911.4773</v>
      </c>
      <c r="N36" t="n">
        <v>3238.9775</v>
      </c>
      <c r="O36" t="n">
        <v>3945.0224</v>
      </c>
      <c r="P36" t="n">
        <v>4454.095</v>
      </c>
      <c r="Q36" t="n">
        <v>4837.3141</v>
      </c>
      <c r="R36" t="n">
        <v>4708.1305</v>
      </c>
      <c r="S36" t="n">
        <v>4003.4575</v>
      </c>
      <c r="T36" t="n">
        <v>3538.151</v>
      </c>
      <c r="U36" t="n">
        <v>2699.8482</v>
      </c>
      <c r="V36" t="n">
        <v>1949.895</v>
      </c>
      <c r="W36" t="n">
        <v>1321.1711</v>
      </c>
      <c r="X36" t="n">
        <v>548.8967</v>
      </c>
      <c r="Y36" t="n">
        <v>228.0898</v>
      </c>
      <c r="Z36" t="n">
        <v>58.3538</v>
      </c>
      <c r="AA36" t="n">
        <v>16.1371</v>
      </c>
      <c r="AB36" t="n">
        <v>1.5202</v>
      </c>
    </row>
    <row r="37">
      <c r="A37" t="n">
        <v>1935</v>
      </c>
      <c r="B37" t="n">
        <v>54828.692</v>
      </c>
      <c r="C37" t="n">
        <v>3715.1006</v>
      </c>
      <c r="D37" t="n">
        <v>1669.252</v>
      </c>
      <c r="E37" t="n">
        <v>1025.9799</v>
      </c>
      <c r="F37" t="n">
        <v>787.6332</v>
      </c>
      <c r="G37" t="n">
        <v>627.0684</v>
      </c>
      <c r="H37" t="n">
        <v>7825.0342</v>
      </c>
      <c r="I37" t="n">
        <v>2115.8949</v>
      </c>
      <c r="J37" t="n">
        <v>1277.6849</v>
      </c>
      <c r="K37" t="n">
        <v>1732.2611</v>
      </c>
      <c r="L37" t="n">
        <v>2609.4243</v>
      </c>
      <c r="M37" t="n">
        <v>3034.0794</v>
      </c>
      <c r="N37" t="n">
        <v>3377.4385</v>
      </c>
      <c r="O37" t="n">
        <v>4049.7277</v>
      </c>
      <c r="P37" t="n">
        <v>4684.5786</v>
      </c>
      <c r="Q37" t="n">
        <v>4907.0555</v>
      </c>
      <c r="R37" t="n">
        <v>4614.3482</v>
      </c>
      <c r="S37" t="n">
        <v>4235.3895</v>
      </c>
      <c r="T37" t="n">
        <v>3480.365</v>
      </c>
      <c r="U37" t="n">
        <v>2774.3932</v>
      </c>
      <c r="V37" t="n">
        <v>1894.17</v>
      </c>
      <c r="W37" t="n">
        <v>1364.2896</v>
      </c>
      <c r="X37" t="n">
        <v>559.2243</v>
      </c>
      <c r="Y37" t="n">
        <v>217.1377</v>
      </c>
      <c r="Z37" t="n">
        <v>53.8846</v>
      </c>
      <c r="AA37" t="n">
        <v>19.1853</v>
      </c>
      <c r="AB37" t="n">
        <v>3.1257</v>
      </c>
    </row>
    <row r="38" customFormat="1" s="14">
      <c r="A38" t="n">
        <v>1936</v>
      </c>
      <c r="B38" t="n">
        <v>53285.8853</v>
      </c>
      <c r="C38" t="n">
        <v>3051.4208</v>
      </c>
      <c r="D38" t="n">
        <v>1326.2952</v>
      </c>
      <c r="E38" t="n">
        <v>815.496</v>
      </c>
      <c r="F38" t="n">
        <v>601.2201</v>
      </c>
      <c r="G38" t="n">
        <v>444.7772</v>
      </c>
      <c r="H38" t="n">
        <v>6239.2093</v>
      </c>
      <c r="I38" t="n">
        <v>1591.2582</v>
      </c>
      <c r="J38" t="n">
        <v>1047.3848</v>
      </c>
      <c r="K38" t="n">
        <v>1566.1226</v>
      </c>
      <c r="L38" t="n">
        <v>2415.1647</v>
      </c>
      <c r="M38" t="n">
        <v>2855.6961</v>
      </c>
      <c r="N38" t="n">
        <v>3343.5339</v>
      </c>
      <c r="O38" t="n">
        <v>3967.1994</v>
      </c>
      <c r="P38" t="n">
        <v>4661.3596</v>
      </c>
      <c r="Q38" t="n">
        <v>5091.7259</v>
      </c>
      <c r="R38" t="n">
        <v>4925.0454</v>
      </c>
      <c r="S38" t="n">
        <v>4464.8283</v>
      </c>
      <c r="T38" t="n">
        <v>3670.4964</v>
      </c>
      <c r="U38" t="n">
        <v>3009.5963</v>
      </c>
      <c r="V38" t="n">
        <v>2059.8107</v>
      </c>
      <c r="W38" t="n">
        <v>1433.3075</v>
      </c>
      <c r="X38" t="n">
        <v>593.8024</v>
      </c>
      <c r="Y38" t="n">
        <v>287.9421</v>
      </c>
      <c r="Z38" t="n">
        <v>53.0321</v>
      </c>
      <c r="AA38" t="n">
        <v>6.3985</v>
      </c>
      <c r="AB38" t="n">
        <v>2.9711</v>
      </c>
    </row>
    <row r="39" customFormat="1" s="14">
      <c r="A39" t="n">
        <v>1937</v>
      </c>
      <c r="B39" t="n">
        <v>51964.5162</v>
      </c>
      <c r="C39" t="n">
        <v>3434.6366</v>
      </c>
      <c r="D39" t="n">
        <v>1399.7174</v>
      </c>
      <c r="E39" t="n">
        <v>781.3119</v>
      </c>
      <c r="F39" t="n">
        <v>549.0743</v>
      </c>
      <c r="G39" t="n">
        <v>426.699</v>
      </c>
      <c r="H39" t="n">
        <v>6591.4392</v>
      </c>
      <c r="I39" t="n">
        <v>1457.8857</v>
      </c>
      <c r="J39" t="n">
        <v>937.147</v>
      </c>
      <c r="K39" t="n">
        <v>1501.8848</v>
      </c>
      <c r="L39" t="n">
        <v>2210.3775</v>
      </c>
      <c r="M39" t="n">
        <v>2750.1285</v>
      </c>
      <c r="N39" t="n">
        <v>3181.8993</v>
      </c>
      <c r="O39" t="n">
        <v>3696.5064</v>
      </c>
      <c r="P39" t="n">
        <v>4427.4046</v>
      </c>
      <c r="Q39" t="n">
        <v>4904.096</v>
      </c>
      <c r="R39" t="n">
        <v>4947.3643</v>
      </c>
      <c r="S39" t="n">
        <v>4471.4038</v>
      </c>
      <c r="T39" t="n">
        <v>3724.5157</v>
      </c>
      <c r="U39" t="n">
        <v>3135.3423</v>
      </c>
      <c r="V39" t="n">
        <v>1903.0952</v>
      </c>
      <c r="W39" t="n">
        <v>1309.0066</v>
      </c>
      <c r="X39" t="n">
        <v>548.3344</v>
      </c>
      <c r="Y39" t="n">
        <v>214.6624</v>
      </c>
      <c r="Z39" t="n">
        <v>40.9764</v>
      </c>
      <c r="AA39" t="n">
        <v>11.046</v>
      </c>
    </row>
    <row r="40" customFormat="1" s="14">
      <c r="A40" t="n">
        <v>1938</v>
      </c>
      <c r="B40" t="n">
        <v>47256.3675</v>
      </c>
      <c r="C40" t="n">
        <v>3332.8383</v>
      </c>
      <c r="D40" t="n">
        <v>1399.1888</v>
      </c>
      <c r="E40" t="n">
        <v>784.0027</v>
      </c>
      <c r="F40" t="n">
        <v>549.0131</v>
      </c>
      <c r="G40" t="n">
        <v>379.5293</v>
      </c>
      <c r="H40" t="n">
        <v>6444.5721</v>
      </c>
      <c r="I40" t="n">
        <v>1268.4383</v>
      </c>
      <c r="J40" t="n">
        <v>745.7947</v>
      </c>
      <c r="K40" t="n">
        <v>1242.0476</v>
      </c>
      <c r="L40" t="n">
        <v>1812.7425</v>
      </c>
      <c r="M40" t="n">
        <v>2312.1328</v>
      </c>
      <c r="N40" t="n">
        <v>2796.5173</v>
      </c>
      <c r="O40" t="n">
        <v>3296.0459</v>
      </c>
      <c r="P40" t="n">
        <v>3900.4528</v>
      </c>
      <c r="Q40" t="n">
        <v>4427.767</v>
      </c>
      <c r="R40" t="n">
        <v>4522.4261</v>
      </c>
      <c r="S40" t="n">
        <v>4147.9771</v>
      </c>
      <c r="T40" t="n">
        <v>3636.8288</v>
      </c>
      <c r="U40" t="n">
        <v>2949.539</v>
      </c>
      <c r="V40" t="n">
        <v>1844.5247</v>
      </c>
      <c r="W40" t="n">
        <v>1155.2885</v>
      </c>
      <c r="X40" t="n">
        <v>498.1271</v>
      </c>
      <c r="Y40" t="n">
        <v>192.6279</v>
      </c>
      <c r="Z40" t="n">
        <v>49.3017</v>
      </c>
      <c r="AA40" t="n">
        <v>8.7271</v>
      </c>
      <c r="AB40" t="n">
        <v>4.4884</v>
      </c>
    </row>
    <row r="41">
      <c r="A41" t="n">
        <v>1939</v>
      </c>
      <c r="B41" t="n">
        <v>46676.0749</v>
      </c>
      <c r="C41" t="n">
        <v>2335.3265</v>
      </c>
      <c r="D41" t="n">
        <v>924.3732</v>
      </c>
      <c r="E41" t="n">
        <v>517.2551999999999</v>
      </c>
      <c r="F41" t="n">
        <v>405.7056</v>
      </c>
      <c r="G41" t="n">
        <v>311.4249</v>
      </c>
      <c r="H41" t="n">
        <v>4494.0854</v>
      </c>
      <c r="I41" t="n">
        <v>935.9969</v>
      </c>
      <c r="J41" t="n">
        <v>686.7369</v>
      </c>
      <c r="K41" t="n">
        <v>1148.8348</v>
      </c>
      <c r="L41" t="n">
        <v>1740.3899</v>
      </c>
      <c r="M41" t="n">
        <v>2238.6043</v>
      </c>
      <c r="N41" t="n">
        <v>2666.7868</v>
      </c>
      <c r="O41" t="n">
        <v>3167.1097</v>
      </c>
      <c r="P41" t="n">
        <v>3848.6001</v>
      </c>
      <c r="Q41" t="n">
        <v>4504.1313</v>
      </c>
      <c r="R41" t="n">
        <v>4929.2233</v>
      </c>
      <c r="S41" t="n">
        <v>4602.8287</v>
      </c>
      <c r="T41" t="n">
        <v>3919.3166</v>
      </c>
      <c r="U41" t="n">
        <v>3299.531</v>
      </c>
      <c r="V41" t="n">
        <v>2205.2316</v>
      </c>
      <c r="W41" t="n">
        <v>1337.3756</v>
      </c>
      <c r="X41" t="n">
        <v>635.2356</v>
      </c>
      <c r="Y41" t="n">
        <v>251.8715</v>
      </c>
      <c r="Z41" t="n">
        <v>56.6147</v>
      </c>
      <c r="AA41" t="n">
        <v>6.3083</v>
      </c>
      <c r="AB41" t="n">
        <v>1.262</v>
      </c>
    </row>
    <row r="42" customFormat="1" s="14">
      <c r="A42" t="n">
        <v>1940</v>
      </c>
      <c r="B42" t="n">
        <v>45317.4287</v>
      </c>
      <c r="C42" t="n">
        <v>2310.5754</v>
      </c>
      <c r="D42" t="n">
        <v>823.6978</v>
      </c>
      <c r="E42" t="n">
        <v>458.0683</v>
      </c>
      <c r="F42" t="n">
        <v>297.466</v>
      </c>
      <c r="G42" t="n">
        <v>236.3086</v>
      </c>
      <c r="H42" t="n">
        <v>4126.1161</v>
      </c>
      <c r="I42" t="n">
        <v>786.8216</v>
      </c>
      <c r="J42" t="n">
        <v>570.5612</v>
      </c>
      <c r="K42" t="n">
        <v>971.4789</v>
      </c>
      <c r="L42" t="n">
        <v>1672.2123</v>
      </c>
      <c r="M42" t="n">
        <v>2180.4568</v>
      </c>
      <c r="N42" t="n">
        <v>2657.6131</v>
      </c>
      <c r="O42" t="n">
        <v>3016.3115</v>
      </c>
      <c r="P42" t="n">
        <v>3726.4374</v>
      </c>
      <c r="Q42" t="n">
        <v>4300.0044</v>
      </c>
      <c r="R42" t="n">
        <v>4908.4462</v>
      </c>
      <c r="S42" t="n">
        <v>4663.2836</v>
      </c>
      <c r="T42" t="n">
        <v>4087.2307</v>
      </c>
      <c r="U42" t="n">
        <v>3194.812</v>
      </c>
      <c r="V42" t="n">
        <v>2279.3187</v>
      </c>
      <c r="W42" t="n">
        <v>1302.1902</v>
      </c>
      <c r="X42" t="n">
        <v>584.0036</v>
      </c>
      <c r="Y42" t="n">
        <v>229.9189</v>
      </c>
      <c r="Z42" t="n">
        <v>45.9896</v>
      </c>
      <c r="AA42" t="n">
        <v>14.2218</v>
      </c>
    </row>
    <row r="43" customFormat="1" s="14">
      <c r="A43" t="n">
        <v>1941</v>
      </c>
      <c r="B43" t="n">
        <v>44547.1422</v>
      </c>
      <c r="C43" t="n">
        <v>2588.7889</v>
      </c>
      <c r="D43" t="n">
        <v>899.5105</v>
      </c>
      <c r="E43" t="n">
        <v>505.0384</v>
      </c>
      <c r="F43" t="n">
        <v>333.4849</v>
      </c>
      <c r="G43" t="n">
        <v>224.2609</v>
      </c>
      <c r="H43" t="n">
        <v>4551.0836</v>
      </c>
      <c r="I43" t="n">
        <v>796.7413</v>
      </c>
      <c r="J43" t="n">
        <v>520.4876</v>
      </c>
      <c r="K43" t="n">
        <v>1008.572</v>
      </c>
      <c r="L43" t="n">
        <v>1517.0204</v>
      </c>
      <c r="M43" t="n">
        <v>1982.0251</v>
      </c>
      <c r="N43" t="n">
        <v>2449.9566</v>
      </c>
      <c r="O43" t="n">
        <v>2935.9444</v>
      </c>
      <c r="P43" t="n">
        <v>3461.7373</v>
      </c>
      <c r="Q43" t="n">
        <v>4281.9037</v>
      </c>
      <c r="R43" t="n">
        <v>4743.4692</v>
      </c>
      <c r="S43" t="n">
        <v>4539.4487</v>
      </c>
      <c r="T43" t="n">
        <v>4137.0104</v>
      </c>
      <c r="U43" t="n">
        <v>3296.4133</v>
      </c>
      <c r="V43" t="n">
        <v>2225.5054</v>
      </c>
      <c r="W43" t="n">
        <v>1192.3778</v>
      </c>
      <c r="X43" t="n">
        <v>619.2606</v>
      </c>
      <c r="Y43" t="n">
        <v>232.4541</v>
      </c>
      <c r="Z43" t="n">
        <v>49.2579</v>
      </c>
      <c r="AA43" t="n">
        <v>5.146</v>
      </c>
      <c r="AB43" t="n">
        <v>1.3269</v>
      </c>
    </row>
    <row r="44" customFormat="1" s="14">
      <c r="A44" t="n">
        <v>1942</v>
      </c>
      <c r="B44" t="n">
        <v>42589.5897</v>
      </c>
      <c r="C44" t="n">
        <v>2039.0345</v>
      </c>
      <c r="D44" t="n">
        <v>690.287</v>
      </c>
      <c r="E44" t="n">
        <v>364.6422</v>
      </c>
      <c r="F44" t="n">
        <v>271.3766</v>
      </c>
      <c r="G44" t="n">
        <v>217.2312</v>
      </c>
      <c r="H44" t="n">
        <v>3582.5715</v>
      </c>
      <c r="I44" t="n">
        <v>716.6114</v>
      </c>
      <c r="J44" t="n">
        <v>484.4182</v>
      </c>
      <c r="K44" t="n">
        <v>903.3081</v>
      </c>
      <c r="L44" t="n">
        <v>1437.8997</v>
      </c>
      <c r="M44" t="n">
        <v>1884.622</v>
      </c>
      <c r="N44" t="n">
        <v>2387.6</v>
      </c>
      <c r="O44" t="n">
        <v>2914.6023</v>
      </c>
      <c r="P44" t="n">
        <v>3528.4717</v>
      </c>
      <c r="Q44" t="n">
        <v>4086.7744</v>
      </c>
      <c r="R44" t="n">
        <v>4750.1834</v>
      </c>
      <c r="S44" t="n">
        <v>4496.6485</v>
      </c>
      <c r="T44" t="n">
        <v>3913.8228</v>
      </c>
      <c r="U44" t="n">
        <v>3168.2878</v>
      </c>
      <c r="V44" t="n">
        <v>2205.9934</v>
      </c>
      <c r="W44" t="n">
        <v>1205.7171</v>
      </c>
      <c r="X44" t="n">
        <v>628.7749</v>
      </c>
      <c r="Y44" t="n">
        <v>224.8265</v>
      </c>
      <c r="Z44" t="n">
        <v>56.7691</v>
      </c>
      <c r="AA44" t="n">
        <v>11.6869</v>
      </c>
    </row>
    <row r="45" customFormat="1" s="14">
      <c r="A45" t="n">
        <v>1943</v>
      </c>
      <c r="B45" t="n">
        <v>44623.2503</v>
      </c>
      <c r="C45" t="n">
        <v>2382.0479</v>
      </c>
      <c r="D45" t="n">
        <v>773.7282</v>
      </c>
      <c r="E45" t="n">
        <v>469.8975</v>
      </c>
      <c r="F45" t="n">
        <v>309.4242</v>
      </c>
      <c r="G45" t="n">
        <v>202.2171</v>
      </c>
      <c r="H45" t="n">
        <v>4137.3148</v>
      </c>
      <c r="I45" t="n">
        <v>824.7212</v>
      </c>
      <c r="J45" t="n">
        <v>591.5166</v>
      </c>
      <c r="K45" t="n">
        <v>1072.6203</v>
      </c>
      <c r="L45" t="n">
        <v>1559.5991</v>
      </c>
      <c r="M45" t="n">
        <v>1881.6109</v>
      </c>
      <c r="N45" t="n">
        <v>2327.1551</v>
      </c>
      <c r="O45" t="n">
        <v>2947.3008</v>
      </c>
      <c r="P45" t="n">
        <v>3459.9519</v>
      </c>
      <c r="Q45" t="n">
        <v>4180.7643</v>
      </c>
      <c r="R45" t="n">
        <v>4893.5776</v>
      </c>
      <c r="S45" t="n">
        <v>4783.2732</v>
      </c>
      <c r="T45" t="n">
        <v>4130.452</v>
      </c>
      <c r="U45" t="n">
        <v>3318.407</v>
      </c>
      <c r="V45" t="n">
        <v>2275.6126</v>
      </c>
      <c r="W45" t="n">
        <v>1301.906</v>
      </c>
      <c r="X45" t="n">
        <v>634.1279</v>
      </c>
      <c r="Y45" t="n">
        <v>233.6197</v>
      </c>
      <c r="Z45" t="n">
        <v>64.41849999999999</v>
      </c>
      <c r="AA45" t="n">
        <v>5.3007</v>
      </c>
    </row>
    <row r="46" customFormat="1" s="14">
      <c r="A46" t="n">
        <v>1944</v>
      </c>
      <c r="B46" t="n">
        <v>42283.9314</v>
      </c>
      <c r="C46" t="n">
        <v>1901.091</v>
      </c>
      <c r="D46" t="n">
        <v>777.5494</v>
      </c>
      <c r="E46" t="n">
        <v>452.7982</v>
      </c>
      <c r="F46" t="n">
        <v>309.3809</v>
      </c>
      <c r="G46" t="n">
        <v>239.2188</v>
      </c>
      <c r="H46" t="n">
        <v>3680.0383</v>
      </c>
      <c r="I46" t="n">
        <v>840.7098999999999</v>
      </c>
      <c r="J46" t="n">
        <v>559.4829999999999</v>
      </c>
      <c r="K46" t="n">
        <v>884.3065</v>
      </c>
      <c r="L46" t="n">
        <v>1414.8989</v>
      </c>
      <c r="M46" t="n">
        <v>1723.859</v>
      </c>
      <c r="N46" t="n">
        <v>2184.374</v>
      </c>
      <c r="O46" t="n">
        <v>2809.3034</v>
      </c>
      <c r="P46" t="n">
        <v>3272.3205</v>
      </c>
      <c r="Q46" t="n">
        <v>3980.4483</v>
      </c>
      <c r="R46" t="n">
        <v>4581.4781</v>
      </c>
      <c r="S46" t="n">
        <v>4646.3827</v>
      </c>
      <c r="T46" t="n">
        <v>4088.8475</v>
      </c>
      <c r="U46" t="n">
        <v>3285.2693</v>
      </c>
      <c r="V46" t="n">
        <v>2142.2111</v>
      </c>
      <c r="W46" t="n">
        <v>1313.5876</v>
      </c>
      <c r="X46" t="n">
        <v>595.5531999999999</v>
      </c>
      <c r="Y46" t="n">
        <v>210.9906</v>
      </c>
      <c r="Z46" t="n">
        <v>60.4467</v>
      </c>
      <c r="AA46" t="n">
        <v>5.2284</v>
      </c>
      <c r="AB46" t="n">
        <v>4.1943</v>
      </c>
    </row>
    <row r="47" customFormat="1" s="14">
      <c r="A47" t="n">
        <v>1945</v>
      </c>
      <c r="B47" t="n">
        <v>40161.2939</v>
      </c>
      <c r="C47" t="n">
        <v>1632.6444</v>
      </c>
      <c r="D47" t="n">
        <v>573.5614</v>
      </c>
      <c r="E47" t="n">
        <v>358.5948</v>
      </c>
      <c r="F47" t="n">
        <v>268.3239</v>
      </c>
      <c r="G47" t="n">
        <v>240.2257</v>
      </c>
      <c r="H47" t="n">
        <v>3073.3502</v>
      </c>
      <c r="I47" t="n">
        <v>661.5396</v>
      </c>
      <c r="J47" t="n">
        <v>437.3687</v>
      </c>
      <c r="K47" t="n">
        <v>805.1204</v>
      </c>
      <c r="L47" t="n">
        <v>1273.1159</v>
      </c>
      <c r="M47" t="n">
        <v>1648.5546</v>
      </c>
      <c r="N47" t="n">
        <v>1997.9682</v>
      </c>
      <c r="O47" t="n">
        <v>2563.6235</v>
      </c>
      <c r="P47" t="n">
        <v>3218.2838</v>
      </c>
      <c r="Q47" t="n">
        <v>3903.8057</v>
      </c>
      <c r="R47" t="n">
        <v>4312.7715</v>
      </c>
      <c r="S47" t="n">
        <v>4521.7488</v>
      </c>
      <c r="T47" t="n">
        <v>3989.4611</v>
      </c>
      <c r="U47" t="n">
        <v>3244.1379</v>
      </c>
      <c r="V47" t="n">
        <v>2244.2979</v>
      </c>
      <c r="W47" t="n">
        <v>1396.1262</v>
      </c>
      <c r="X47" t="n">
        <v>579.5223</v>
      </c>
      <c r="Y47" t="n">
        <v>232.0017</v>
      </c>
      <c r="Z47" t="n">
        <v>47.8023</v>
      </c>
      <c r="AA47" t="n">
        <v>9.2689</v>
      </c>
      <c r="AB47" t="n">
        <v>1.4244</v>
      </c>
    </row>
    <row r="48" customFormat="1" s="14">
      <c r="A48" t="n">
        <v>1946</v>
      </c>
      <c r="B48" t="n">
        <v>38542.8196</v>
      </c>
      <c r="C48" t="n">
        <v>1326.8328</v>
      </c>
      <c r="D48" t="n">
        <v>515.1953</v>
      </c>
      <c r="E48" t="n">
        <v>335.4719</v>
      </c>
      <c r="F48" t="n">
        <v>298.3426</v>
      </c>
      <c r="G48" t="n">
        <v>238.1961</v>
      </c>
      <c r="H48" t="n">
        <v>2714.0387</v>
      </c>
      <c r="I48" t="n">
        <v>767.5517</v>
      </c>
      <c r="J48" t="n">
        <v>498.3676</v>
      </c>
      <c r="K48" t="n">
        <v>670.8778</v>
      </c>
      <c r="L48" t="n">
        <v>1188.1489</v>
      </c>
      <c r="M48" t="n">
        <v>1519.4903</v>
      </c>
      <c r="N48" t="n">
        <v>1843.7204</v>
      </c>
      <c r="O48" t="n">
        <v>2292.6471</v>
      </c>
      <c r="P48" t="n">
        <v>3005.4157</v>
      </c>
      <c r="Q48" t="n">
        <v>3501.7956</v>
      </c>
      <c r="R48" t="n">
        <v>4290.8032</v>
      </c>
      <c r="S48" t="n">
        <v>4341.2322</v>
      </c>
      <c r="T48" t="n">
        <v>4024.1992</v>
      </c>
      <c r="U48" t="n">
        <v>3288.7305</v>
      </c>
      <c r="V48" t="n">
        <v>2279.2319</v>
      </c>
      <c r="W48" t="n">
        <v>1378.2776</v>
      </c>
      <c r="X48" t="n">
        <v>632.9894</v>
      </c>
      <c r="Y48" t="n">
        <v>240.4035</v>
      </c>
      <c r="Z48" t="n">
        <v>53.9529</v>
      </c>
      <c r="AA48" t="n">
        <v>9.6097</v>
      </c>
      <c r="AB48" t="n">
        <v>1.3357</v>
      </c>
    </row>
    <row r="49" customFormat="1" s="14">
      <c r="A49" t="n">
        <v>1947</v>
      </c>
      <c r="B49" t="n">
        <v>35696.8572</v>
      </c>
      <c r="C49" t="n">
        <v>1392.4297</v>
      </c>
      <c r="D49" t="n">
        <v>371.7587</v>
      </c>
      <c r="E49" t="n">
        <v>232.3036</v>
      </c>
      <c r="F49" t="n">
        <v>194.1944</v>
      </c>
      <c r="G49" t="n">
        <v>122.1012</v>
      </c>
      <c r="H49" t="n">
        <v>2312.7875</v>
      </c>
      <c r="I49" t="n">
        <v>403.2701</v>
      </c>
      <c r="J49" t="n">
        <v>232.1542</v>
      </c>
      <c r="K49" t="n">
        <v>478.598</v>
      </c>
      <c r="L49" t="n">
        <v>887.5202</v>
      </c>
      <c r="M49" t="n">
        <v>1209.9502</v>
      </c>
      <c r="N49" t="n">
        <v>1485.8891</v>
      </c>
      <c r="O49" t="n">
        <v>2079.9304</v>
      </c>
      <c r="P49" t="n">
        <v>2794.8216</v>
      </c>
      <c r="Q49" t="n">
        <v>3340.6793</v>
      </c>
      <c r="R49" t="n">
        <v>3947.096</v>
      </c>
      <c r="S49" t="n">
        <v>4268.7778</v>
      </c>
      <c r="T49" t="n">
        <v>4079.7667</v>
      </c>
      <c r="U49" t="n">
        <v>3457.8559</v>
      </c>
      <c r="V49" t="n">
        <v>2309.2733</v>
      </c>
      <c r="W49" t="n">
        <v>1439.9633</v>
      </c>
      <c r="X49" t="n">
        <v>662.3536</v>
      </c>
      <c r="Y49" t="n">
        <v>239.8188</v>
      </c>
      <c r="Z49" t="n">
        <v>48.1275</v>
      </c>
      <c r="AA49" t="n">
        <v>14.0128</v>
      </c>
      <c r="AB49" t="n">
        <v>4.2108</v>
      </c>
    </row>
    <row r="50" customFormat="1" s="14">
      <c r="A50" t="n">
        <v>1948</v>
      </c>
      <c r="B50" t="n">
        <v>34206.7724</v>
      </c>
      <c r="C50" t="n">
        <v>1249.4796</v>
      </c>
      <c r="D50" t="n">
        <v>514.2033</v>
      </c>
      <c r="E50" t="n">
        <v>280.319</v>
      </c>
      <c r="F50" t="n">
        <v>212.1979</v>
      </c>
      <c r="G50" t="n">
        <v>188.1398</v>
      </c>
      <c r="H50" t="n">
        <v>2444.3396</v>
      </c>
      <c r="I50" t="n">
        <v>577.3689000000001</v>
      </c>
      <c r="J50" t="n">
        <v>312.201</v>
      </c>
      <c r="K50" t="n">
        <v>454.5481</v>
      </c>
      <c r="L50" t="n">
        <v>795.3262999999999</v>
      </c>
      <c r="M50" t="n">
        <v>1069.6367</v>
      </c>
      <c r="N50" t="n">
        <v>1453.6717</v>
      </c>
      <c r="O50" t="n">
        <v>1847.0893</v>
      </c>
      <c r="P50" t="n">
        <v>2395.816</v>
      </c>
      <c r="Q50" t="n">
        <v>2934.407</v>
      </c>
      <c r="R50" t="n">
        <v>3698.0975</v>
      </c>
      <c r="S50" t="n">
        <v>3930.5718</v>
      </c>
      <c r="T50" t="n">
        <v>3950.2757</v>
      </c>
      <c r="U50" t="n">
        <v>3310.4839</v>
      </c>
      <c r="V50" t="n">
        <v>2362.0881</v>
      </c>
      <c r="W50" t="n">
        <v>1560.2546</v>
      </c>
      <c r="X50" t="n">
        <v>739.3194</v>
      </c>
      <c r="Y50" t="n">
        <v>288.6812</v>
      </c>
      <c r="Z50" t="n">
        <v>66.8479</v>
      </c>
      <c r="AA50" t="n">
        <v>11.3625</v>
      </c>
      <c r="AB50" t="n">
        <v>4.3851</v>
      </c>
    </row>
    <row r="51" customFormat="1" s="14">
      <c r="A51" t="n">
        <v>1949</v>
      </c>
      <c r="B51" t="n">
        <v>29527.3801</v>
      </c>
      <c r="C51" t="n">
        <v>1363.7753</v>
      </c>
      <c r="D51" t="n">
        <v>481.9616</v>
      </c>
      <c r="E51" t="n">
        <v>326.4442</v>
      </c>
      <c r="F51" t="n">
        <v>204.1652</v>
      </c>
      <c r="G51" t="n">
        <v>173.1127</v>
      </c>
      <c r="H51" t="n">
        <v>2549.459</v>
      </c>
      <c r="I51" t="n">
        <v>695.4255000000001</v>
      </c>
      <c r="J51" t="n">
        <v>405.2509</v>
      </c>
      <c r="K51" t="n">
        <v>465.5337</v>
      </c>
      <c r="L51" t="n">
        <v>656.0082</v>
      </c>
      <c r="M51" t="n">
        <v>918.3497</v>
      </c>
      <c r="N51" t="n">
        <v>1120.9549</v>
      </c>
      <c r="O51" t="n">
        <v>1469.0293</v>
      </c>
      <c r="P51" t="n">
        <v>2038.993</v>
      </c>
      <c r="Q51" t="n">
        <v>2379.4787</v>
      </c>
      <c r="R51" t="n">
        <v>2842.7204</v>
      </c>
      <c r="S51" t="n">
        <v>3249.9337</v>
      </c>
      <c r="T51" t="n">
        <v>3411.1188</v>
      </c>
      <c r="U51" t="n">
        <v>2996.2437</v>
      </c>
      <c r="V51" t="n">
        <v>2007.5652</v>
      </c>
      <c r="W51" t="n">
        <v>1356.0991</v>
      </c>
      <c r="X51" t="n">
        <v>673.864</v>
      </c>
      <c r="Y51" t="n">
        <v>232.6156</v>
      </c>
      <c r="Z51" t="n">
        <v>46.8895</v>
      </c>
      <c r="AA51" t="n">
        <v>7.3623</v>
      </c>
      <c r="AB51" t="n">
        <v>4.485</v>
      </c>
    </row>
    <row r="52" customFormat="1" s="14">
      <c r="A52" t="n">
        <v>1950</v>
      </c>
      <c r="B52" t="n">
        <v>25860.3167</v>
      </c>
      <c r="C52" t="n">
        <v>1062.0624</v>
      </c>
      <c r="D52" t="n">
        <v>439.7825</v>
      </c>
      <c r="E52" t="n">
        <v>272.2995</v>
      </c>
      <c r="F52" t="n">
        <v>209.198</v>
      </c>
      <c r="G52" t="n">
        <v>145.0855</v>
      </c>
      <c r="H52" t="n">
        <v>2128.4279</v>
      </c>
      <c r="I52" t="n">
        <v>484.272</v>
      </c>
      <c r="J52" t="n">
        <v>313.1832</v>
      </c>
      <c r="K52" t="n">
        <v>334.3886</v>
      </c>
      <c r="L52" t="n">
        <v>481.7412</v>
      </c>
      <c r="M52" t="n">
        <v>716.069</v>
      </c>
      <c r="N52" t="n">
        <v>870.5296</v>
      </c>
      <c r="O52" t="n">
        <v>1255.3007</v>
      </c>
      <c r="P52" t="n">
        <v>1654.305</v>
      </c>
      <c r="Q52" t="n">
        <v>1979.5653</v>
      </c>
      <c r="R52" t="n">
        <v>2550.8694</v>
      </c>
      <c r="S52" t="n">
        <v>2911.8461</v>
      </c>
      <c r="T52" t="n">
        <v>2993.6962</v>
      </c>
      <c r="U52" t="n">
        <v>2807.4316</v>
      </c>
      <c r="V52" t="n">
        <v>2037.1149</v>
      </c>
      <c r="W52" t="n">
        <v>1358.3449</v>
      </c>
      <c r="X52" t="n">
        <v>668.0789</v>
      </c>
      <c r="Y52" t="n">
        <v>242.1674</v>
      </c>
      <c r="Z52" t="n">
        <v>62.3567</v>
      </c>
      <c r="AA52" t="n">
        <v>7.4518</v>
      </c>
      <c r="AB52" t="n">
        <v>3.1762</v>
      </c>
    </row>
    <row r="53" customFormat="1" s="14">
      <c r="A53" t="n">
        <v>1951</v>
      </c>
      <c r="B53" t="n">
        <v>23739.7534</v>
      </c>
      <c r="C53" t="n">
        <v>1050.6218</v>
      </c>
      <c r="D53" t="n">
        <v>402.7068</v>
      </c>
      <c r="E53" t="n">
        <v>283.3173</v>
      </c>
      <c r="F53" t="n">
        <v>171.1515</v>
      </c>
      <c r="G53" t="n">
        <v>167.1317</v>
      </c>
      <c r="H53" t="n">
        <v>2074.9291</v>
      </c>
      <c r="I53" t="n">
        <v>452.2552</v>
      </c>
      <c r="J53" t="n">
        <v>262.152</v>
      </c>
      <c r="K53" t="n">
        <v>273.3161</v>
      </c>
      <c r="L53" t="n">
        <v>404.6181</v>
      </c>
      <c r="M53" t="n">
        <v>628.9655</v>
      </c>
      <c r="N53" t="n">
        <v>790.4395</v>
      </c>
      <c r="O53" t="n">
        <v>1087.8655</v>
      </c>
      <c r="P53" t="n">
        <v>1450.5186</v>
      </c>
      <c r="Q53" t="n">
        <v>1856.6596</v>
      </c>
      <c r="R53" t="n">
        <v>2301.3383</v>
      </c>
      <c r="S53" t="n">
        <v>2683.8098</v>
      </c>
      <c r="T53" t="n">
        <v>2793.5732</v>
      </c>
      <c r="U53" t="n">
        <v>2540.5881</v>
      </c>
      <c r="V53" t="n">
        <v>1849.3235</v>
      </c>
      <c r="W53" t="n">
        <v>1276.0103</v>
      </c>
      <c r="X53" t="n">
        <v>632.0069999999999</v>
      </c>
      <c r="Y53" t="n">
        <v>280.4534</v>
      </c>
      <c r="Z53" t="n">
        <v>87.26430000000001</v>
      </c>
      <c r="AA53" t="n">
        <v>10.7954</v>
      </c>
      <c r="AB53" t="n">
        <v>2.8711</v>
      </c>
    </row>
    <row r="54" customFormat="1" s="14">
      <c r="A54" t="n">
        <v>1952</v>
      </c>
      <c r="B54" t="n">
        <v>21274.0622</v>
      </c>
      <c r="C54" t="n">
        <v>934.7512</v>
      </c>
      <c r="D54" t="n">
        <v>421.7445</v>
      </c>
      <c r="E54" t="n">
        <v>298.3342</v>
      </c>
      <c r="F54" t="n">
        <v>204.1791</v>
      </c>
      <c r="G54" t="n">
        <v>174.1288</v>
      </c>
      <c r="H54" t="n">
        <v>2033.1377</v>
      </c>
      <c r="I54" t="n">
        <v>621.3559</v>
      </c>
      <c r="J54" t="n">
        <v>375.2075</v>
      </c>
      <c r="K54" t="n">
        <v>337.4012</v>
      </c>
      <c r="L54" t="n">
        <v>366.5504</v>
      </c>
      <c r="M54" t="n">
        <v>601.9315</v>
      </c>
      <c r="N54" t="n">
        <v>663.1964</v>
      </c>
      <c r="O54" t="n">
        <v>838.1552</v>
      </c>
      <c r="P54" t="n">
        <v>1099.8718</v>
      </c>
      <c r="Q54" t="n">
        <v>1487.3916</v>
      </c>
      <c r="R54" t="n">
        <v>1889.663</v>
      </c>
      <c r="S54" t="n">
        <v>2168.645</v>
      </c>
      <c r="T54" t="n">
        <v>2513.4328</v>
      </c>
      <c r="U54" t="n">
        <v>2324.2143</v>
      </c>
      <c r="V54" t="n">
        <v>1793.5568</v>
      </c>
      <c r="W54" t="n">
        <v>1169.6567</v>
      </c>
      <c r="X54" t="n">
        <v>655.9044</v>
      </c>
      <c r="Y54" t="n">
        <v>237.368</v>
      </c>
      <c r="Z54" t="n">
        <v>74.36879999999999</v>
      </c>
      <c r="AA54" t="n">
        <v>20.391</v>
      </c>
      <c r="AB54" t="n">
        <v>2.6622</v>
      </c>
    </row>
    <row r="55" customFormat="1" s="12">
      <c r="A55" t="n">
        <v>1953</v>
      </c>
      <c r="B55" t="n">
        <v>17577.1752</v>
      </c>
      <c r="C55" t="n">
        <v>853.7659</v>
      </c>
      <c r="D55" t="n">
        <v>340.591</v>
      </c>
      <c r="E55" t="n">
        <v>225.2372</v>
      </c>
      <c r="F55" t="n">
        <v>150.1264</v>
      </c>
      <c r="G55" t="n">
        <v>104.0723</v>
      </c>
      <c r="H55" t="n">
        <v>1673.7928</v>
      </c>
      <c r="I55" t="n">
        <v>398.2253</v>
      </c>
      <c r="J55" t="n">
        <v>245.1364</v>
      </c>
      <c r="K55" t="n">
        <v>212.244</v>
      </c>
      <c r="L55" t="n">
        <v>232.3524</v>
      </c>
      <c r="M55" t="n">
        <v>341.5193</v>
      </c>
      <c r="N55" t="n">
        <v>448.8015</v>
      </c>
      <c r="O55" t="n">
        <v>602.5087</v>
      </c>
      <c r="P55" t="n">
        <v>894.9239</v>
      </c>
      <c r="Q55" t="n">
        <v>1229.6114</v>
      </c>
      <c r="R55" t="n">
        <v>1512.2729</v>
      </c>
      <c r="S55" t="n">
        <v>1851.5284</v>
      </c>
      <c r="T55" t="n">
        <v>2128.3123</v>
      </c>
      <c r="U55" t="n">
        <v>2185.9655</v>
      </c>
      <c r="V55" t="n">
        <v>1556.496</v>
      </c>
      <c r="W55" t="n">
        <v>1141.8962</v>
      </c>
      <c r="X55" t="n">
        <v>581.0131</v>
      </c>
      <c r="Y55" t="n">
        <v>273.4966</v>
      </c>
      <c r="Z55" t="n">
        <v>61.191</v>
      </c>
      <c r="AA55" t="n">
        <v>4.5951</v>
      </c>
      <c r="AB55" t="n">
        <v>1.2922</v>
      </c>
    </row>
    <row r="56" customFormat="1" s="12">
      <c r="A56" t="n">
        <v>1954</v>
      </c>
      <c r="B56" t="n">
        <v>15453.6159</v>
      </c>
      <c r="C56" t="n">
        <v>727.9938</v>
      </c>
      <c r="D56" t="n">
        <v>281.4499</v>
      </c>
      <c r="E56" t="n">
        <v>184.1832</v>
      </c>
      <c r="F56" t="n">
        <v>137.104</v>
      </c>
      <c r="G56" t="n">
        <v>100.0621</v>
      </c>
      <c r="H56" t="n">
        <v>1430.793</v>
      </c>
      <c r="I56" t="n">
        <v>334.1792</v>
      </c>
      <c r="J56" t="n">
        <v>194.0986</v>
      </c>
      <c r="K56" t="n">
        <v>157.1663</v>
      </c>
      <c r="L56" t="n">
        <v>193.2769</v>
      </c>
      <c r="M56" t="n">
        <v>306.4509</v>
      </c>
      <c r="N56" t="n">
        <v>385.6701</v>
      </c>
      <c r="O56" t="n">
        <v>506.2128</v>
      </c>
      <c r="P56" t="n">
        <v>756.059</v>
      </c>
      <c r="Q56" t="n">
        <v>992.7471</v>
      </c>
      <c r="R56" t="n">
        <v>1303.548</v>
      </c>
      <c r="S56" t="n">
        <v>1581.2302</v>
      </c>
      <c r="T56" t="n">
        <v>1785.3725</v>
      </c>
      <c r="U56" t="n">
        <v>1929.3588</v>
      </c>
      <c r="V56" t="n">
        <v>1574.3994</v>
      </c>
      <c r="W56" t="n">
        <v>1077.6551</v>
      </c>
      <c r="X56" t="n">
        <v>592.7047</v>
      </c>
      <c r="Y56" t="n">
        <v>273.8975</v>
      </c>
      <c r="Z56" t="n">
        <v>65.3772</v>
      </c>
      <c r="AA56" t="n">
        <v>12.1891</v>
      </c>
      <c r="AB56" t="n">
        <v>1.2295</v>
      </c>
    </row>
    <row r="57" customFormat="1" s="14">
      <c r="A57" t="n">
        <v>1955</v>
      </c>
      <c r="B57" t="n">
        <v>13786.283</v>
      </c>
      <c r="C57" t="n">
        <v>670.8684</v>
      </c>
      <c r="D57" t="n">
        <v>219.3482</v>
      </c>
      <c r="E57" t="n">
        <v>146.1402</v>
      </c>
      <c r="F57" t="n">
        <v>110.0866</v>
      </c>
      <c r="G57" t="n">
        <v>77.0453</v>
      </c>
      <c r="H57" t="n">
        <v>1223.4887</v>
      </c>
      <c r="I57" t="n">
        <v>275.1487</v>
      </c>
      <c r="J57" t="n">
        <v>154.0781</v>
      </c>
      <c r="K57" t="n">
        <v>151.1656</v>
      </c>
      <c r="L57" t="n">
        <v>122.1864</v>
      </c>
      <c r="M57" t="n">
        <v>242.3606</v>
      </c>
      <c r="N57" t="n">
        <v>346.5927</v>
      </c>
      <c r="O57" t="n">
        <v>440.0638</v>
      </c>
      <c r="P57" t="n">
        <v>639.5836</v>
      </c>
      <c r="Q57" t="n">
        <v>925.2731</v>
      </c>
      <c r="R57" t="n">
        <v>1229.8397</v>
      </c>
      <c r="S57" t="n">
        <v>1395.2081</v>
      </c>
      <c r="T57" t="n">
        <v>1645.9509</v>
      </c>
      <c r="U57" t="n">
        <v>1739.8365</v>
      </c>
      <c r="V57" t="n">
        <v>1423.9034</v>
      </c>
      <c r="W57" t="n">
        <v>927.3167999999999</v>
      </c>
      <c r="X57" t="n">
        <v>576.0133</v>
      </c>
      <c r="Y57" t="n">
        <v>248.3157</v>
      </c>
      <c r="Z57" t="n">
        <v>68.9083</v>
      </c>
      <c r="AA57" t="n">
        <v>11.049</v>
      </c>
    </row>
    <row r="58" customFormat="1" s="12">
      <c r="A58" t="n">
        <v>1956</v>
      </c>
      <c r="B58" t="n">
        <v>13278.2922</v>
      </c>
      <c r="C58" t="n">
        <v>629.4915999999999</v>
      </c>
      <c r="D58" t="n">
        <v>242.3616</v>
      </c>
      <c r="E58" t="n">
        <v>134.1297</v>
      </c>
      <c r="F58" t="n">
        <v>102.0745</v>
      </c>
      <c r="G58" t="n">
        <v>77.04730000000001</v>
      </c>
      <c r="H58" t="n">
        <v>1185.1046</v>
      </c>
      <c r="I58" t="n">
        <v>196.103</v>
      </c>
      <c r="J58" t="n">
        <v>114.0563</v>
      </c>
      <c r="K58" t="n">
        <v>98.1088</v>
      </c>
      <c r="L58" t="n">
        <v>99.1564</v>
      </c>
      <c r="M58" t="n">
        <v>185.2734</v>
      </c>
      <c r="N58" t="n">
        <v>259.4477</v>
      </c>
      <c r="O58" t="n">
        <v>389.9186</v>
      </c>
      <c r="P58" t="n">
        <v>588.3696</v>
      </c>
      <c r="Q58" t="n">
        <v>827.6463</v>
      </c>
      <c r="R58" t="n">
        <v>1127.76</v>
      </c>
      <c r="S58" t="n">
        <v>1387.176</v>
      </c>
      <c r="T58" t="n">
        <v>1622.9522</v>
      </c>
      <c r="U58" t="n">
        <v>1782.3484</v>
      </c>
      <c r="V58" t="n">
        <v>1405.2658</v>
      </c>
      <c r="W58" t="n">
        <v>1027.9893</v>
      </c>
      <c r="X58" t="n">
        <v>616.4535</v>
      </c>
      <c r="Y58" t="n">
        <v>280.1197</v>
      </c>
      <c r="Z58" t="n">
        <v>61.1123</v>
      </c>
      <c r="AA58" t="n">
        <v>18.9657</v>
      </c>
      <c r="AB58" t="n">
        <v>4.9647</v>
      </c>
    </row>
    <row r="59" customFormat="1" s="14">
      <c r="A59" t="n">
        <v>1957</v>
      </c>
      <c r="B59" t="n">
        <v>12899.1822</v>
      </c>
      <c r="C59" t="n">
        <v>627.5554</v>
      </c>
      <c r="D59" t="n">
        <v>210.3247</v>
      </c>
      <c r="E59" t="n">
        <v>141.1363</v>
      </c>
      <c r="F59" t="n">
        <v>66.0485</v>
      </c>
      <c r="G59" t="n">
        <v>67.0407</v>
      </c>
      <c r="H59" t="n">
        <v>1112.1056</v>
      </c>
      <c r="I59" t="n">
        <v>211.1113</v>
      </c>
      <c r="J59" t="n">
        <v>102.053</v>
      </c>
      <c r="K59" t="n">
        <v>106.1237</v>
      </c>
      <c r="L59" t="n">
        <v>115.1774</v>
      </c>
      <c r="M59" t="n">
        <v>128.187</v>
      </c>
      <c r="N59" t="n">
        <v>224.3899</v>
      </c>
      <c r="O59" t="n">
        <v>365.8989</v>
      </c>
      <c r="P59" t="n">
        <v>545.2473</v>
      </c>
      <c r="Q59" t="n">
        <v>803.4969</v>
      </c>
      <c r="R59" t="n">
        <v>1085.876</v>
      </c>
      <c r="S59" t="n">
        <v>1325.3629</v>
      </c>
      <c r="T59" t="n">
        <v>1556.2399</v>
      </c>
      <c r="U59" t="n">
        <v>1713.4384</v>
      </c>
      <c r="V59" t="n">
        <v>1486.3839</v>
      </c>
      <c r="W59" t="n">
        <v>1029.9608</v>
      </c>
      <c r="X59" t="n">
        <v>628.5394</v>
      </c>
      <c r="Y59" t="n">
        <v>272.5219</v>
      </c>
      <c r="Z59" t="n">
        <v>67.9568</v>
      </c>
      <c r="AA59" t="n">
        <v>16.6172</v>
      </c>
      <c r="AB59" t="n">
        <v>2.4938</v>
      </c>
    </row>
    <row r="60" customFormat="1" s="14">
      <c r="A60" t="n">
        <v>1958</v>
      </c>
      <c r="B60" t="n">
        <v>12155.7471</v>
      </c>
      <c r="C60" t="n">
        <v>628.2317</v>
      </c>
      <c r="D60" t="n">
        <v>221.3316</v>
      </c>
      <c r="E60" t="n">
        <v>138.1362</v>
      </c>
      <c r="F60" t="n">
        <v>106.0818</v>
      </c>
      <c r="G60" t="n">
        <v>75.0453</v>
      </c>
      <c r="H60" t="n">
        <v>1168.8266</v>
      </c>
      <c r="I60" t="n">
        <v>191.096</v>
      </c>
      <c r="J60" t="n">
        <v>94.0471</v>
      </c>
      <c r="K60" t="n">
        <v>97.1095</v>
      </c>
      <c r="L60" t="n">
        <v>86.13160000000001</v>
      </c>
      <c r="M60" t="n">
        <v>125.1759</v>
      </c>
      <c r="N60" t="n">
        <v>217.3685</v>
      </c>
      <c r="O60" t="n">
        <v>302.7366</v>
      </c>
      <c r="P60" t="n">
        <v>467.8829</v>
      </c>
      <c r="Q60" t="n">
        <v>708.8031</v>
      </c>
      <c r="R60" t="n">
        <v>1032.421</v>
      </c>
      <c r="S60" t="n">
        <v>1267.0442</v>
      </c>
      <c r="T60" t="n">
        <v>1454.4535</v>
      </c>
      <c r="U60" t="n">
        <v>1607.1462</v>
      </c>
      <c r="V60" t="n">
        <v>1384.7833</v>
      </c>
      <c r="W60" t="n">
        <v>992.4134</v>
      </c>
      <c r="X60" t="n">
        <v>603.8507</v>
      </c>
      <c r="Y60" t="n">
        <v>252.0937</v>
      </c>
      <c r="Z60" t="n">
        <v>90.14230000000001</v>
      </c>
      <c r="AA60" t="n">
        <v>9.839399999999999</v>
      </c>
      <c r="AB60" t="n">
        <v>2.3816</v>
      </c>
    </row>
    <row r="61" customFormat="1" s="14">
      <c r="A61" t="n">
        <v>1959</v>
      </c>
      <c r="B61" t="n">
        <v>11695.532</v>
      </c>
      <c r="C61" t="n">
        <v>577.3955</v>
      </c>
      <c r="D61" t="n">
        <v>185.2659</v>
      </c>
      <c r="E61" t="n">
        <v>137.1296</v>
      </c>
      <c r="F61" t="n">
        <v>81.0585</v>
      </c>
      <c r="G61" t="n">
        <v>67.04219999999999</v>
      </c>
      <c r="H61" t="n">
        <v>1047.8917</v>
      </c>
      <c r="I61" t="n">
        <v>224.1142</v>
      </c>
      <c r="J61" t="n">
        <v>128.0665</v>
      </c>
      <c r="K61" t="n">
        <v>92.1079</v>
      </c>
      <c r="L61" t="n">
        <v>102.1609</v>
      </c>
      <c r="M61" t="n">
        <v>154.2153</v>
      </c>
      <c r="N61" t="n">
        <v>208.3519</v>
      </c>
      <c r="O61" t="n">
        <v>278.6666</v>
      </c>
      <c r="P61" t="n">
        <v>418.6403</v>
      </c>
      <c r="Q61" t="n">
        <v>632.3326</v>
      </c>
      <c r="R61" t="n">
        <v>906.0867</v>
      </c>
      <c r="S61" t="n">
        <v>1185.8053</v>
      </c>
      <c r="T61" t="n">
        <v>1359.2394</v>
      </c>
      <c r="U61" t="n">
        <v>1557.3274</v>
      </c>
      <c r="V61" t="n">
        <v>1444.064</v>
      </c>
      <c r="W61" t="n">
        <v>998.0811</v>
      </c>
      <c r="X61" t="n">
        <v>573.9429</v>
      </c>
      <c r="Y61" t="n">
        <v>278.7375</v>
      </c>
      <c r="Z61" t="n">
        <v>86.72450000000001</v>
      </c>
      <c r="AA61" t="n">
        <v>17.7986</v>
      </c>
      <c r="AB61" t="n">
        <v>1.1768</v>
      </c>
    </row>
    <row r="62" customFormat="1" s="14">
      <c r="A62" t="n">
        <v>1960</v>
      </c>
      <c r="B62" t="n">
        <v>11200.9171</v>
      </c>
      <c r="C62" t="n">
        <v>565.7477</v>
      </c>
      <c r="D62" t="n">
        <v>190.28</v>
      </c>
      <c r="E62" t="n">
        <v>122.1176</v>
      </c>
      <c r="F62" t="n">
        <v>75.06019999999999</v>
      </c>
      <c r="G62" t="n">
        <v>85.0538</v>
      </c>
      <c r="H62" t="n">
        <v>1038.2593</v>
      </c>
      <c r="I62" t="n">
        <v>194.0973</v>
      </c>
      <c r="J62" t="n">
        <v>80.0391</v>
      </c>
      <c r="K62" t="n">
        <v>87.10169999999999</v>
      </c>
      <c r="L62" t="n">
        <v>81.1264</v>
      </c>
      <c r="M62" t="n">
        <v>109.1555</v>
      </c>
      <c r="N62" t="n">
        <v>165.2727</v>
      </c>
      <c r="O62" t="n">
        <v>247.6007</v>
      </c>
      <c r="P62" t="n">
        <v>383.5178</v>
      </c>
      <c r="Q62" t="n">
        <v>646.4816</v>
      </c>
      <c r="R62" t="n">
        <v>850.692</v>
      </c>
      <c r="S62" t="n">
        <v>1141.2976</v>
      </c>
      <c r="T62" t="n">
        <v>1283.538</v>
      </c>
      <c r="U62" t="n">
        <v>1444.9503</v>
      </c>
      <c r="V62" t="n">
        <v>1448.1536</v>
      </c>
      <c r="W62" t="n">
        <v>997.2115</v>
      </c>
      <c r="X62" t="n">
        <v>608.74</v>
      </c>
      <c r="Y62" t="n">
        <v>285.1933</v>
      </c>
      <c r="Z62" t="n">
        <v>98.5283</v>
      </c>
      <c r="AA62" t="n">
        <v>9.9604</v>
      </c>
    </row>
    <row r="63" customFormat="1" s="14">
      <c r="A63" t="n">
        <v>1961</v>
      </c>
      <c r="B63" t="n">
        <v>10474.6015</v>
      </c>
      <c r="C63" t="n">
        <v>522.423</v>
      </c>
      <c r="D63" t="n">
        <v>166.2359</v>
      </c>
      <c r="E63" t="n">
        <v>117.1046</v>
      </c>
      <c r="F63" t="n">
        <v>95.0689</v>
      </c>
      <c r="G63" t="n">
        <v>66.04170000000001</v>
      </c>
      <c r="H63" t="n">
        <v>966.874</v>
      </c>
      <c r="I63" t="n">
        <v>191.0896</v>
      </c>
      <c r="J63" t="n">
        <v>80.03879999999999</v>
      </c>
      <c r="K63" t="n">
        <v>81.0898</v>
      </c>
      <c r="L63" t="n">
        <v>72.1117</v>
      </c>
      <c r="M63" t="n">
        <v>88.121</v>
      </c>
      <c r="N63" t="n">
        <v>144.2325</v>
      </c>
      <c r="O63" t="n">
        <v>230.5447</v>
      </c>
      <c r="P63" t="n">
        <v>340.3247</v>
      </c>
      <c r="Q63" t="n">
        <v>495.3165</v>
      </c>
      <c r="R63" t="n">
        <v>793.8173</v>
      </c>
      <c r="S63" t="n">
        <v>1043.2993</v>
      </c>
      <c r="T63" t="n">
        <v>1219.1912</v>
      </c>
      <c r="U63" t="n">
        <v>1394.5144</v>
      </c>
      <c r="V63" t="n">
        <v>1324.1927</v>
      </c>
      <c r="W63" t="n">
        <v>1001.3715</v>
      </c>
      <c r="X63" t="n">
        <v>626.7334</v>
      </c>
      <c r="Y63" t="n">
        <v>280.6216</v>
      </c>
      <c r="Z63" t="n">
        <v>82.9764</v>
      </c>
      <c r="AA63" t="n">
        <v>14.7576</v>
      </c>
      <c r="AB63" t="n">
        <v>3.3828</v>
      </c>
    </row>
    <row r="64" customFormat="1" s="14">
      <c r="A64" t="n">
        <v>1962</v>
      </c>
      <c r="B64" t="n">
        <v>9823.0023</v>
      </c>
      <c r="C64" t="n">
        <v>482.9646</v>
      </c>
      <c r="D64" t="n">
        <v>173.2192</v>
      </c>
      <c r="E64" t="n">
        <v>89.07389999999999</v>
      </c>
      <c r="F64" t="n">
        <v>82.05719999999999</v>
      </c>
      <c r="G64" t="n">
        <v>53.0294</v>
      </c>
      <c r="H64" t="n">
        <v>880.3443</v>
      </c>
      <c r="I64" t="n">
        <v>173.0794</v>
      </c>
      <c r="J64" t="n">
        <v>77.0372</v>
      </c>
      <c r="K64" t="n">
        <v>91.1014</v>
      </c>
      <c r="L64" t="n">
        <v>66.1033</v>
      </c>
      <c r="M64" t="n">
        <v>88.1224</v>
      </c>
      <c r="N64" t="n">
        <v>114.1865</v>
      </c>
      <c r="O64" t="n">
        <v>213.5215</v>
      </c>
      <c r="P64" t="n">
        <v>295.1437</v>
      </c>
      <c r="Q64" t="n">
        <v>482.2517</v>
      </c>
      <c r="R64" t="n">
        <v>718.1009</v>
      </c>
      <c r="S64" t="n">
        <v>917.6603</v>
      </c>
      <c r="T64" t="n">
        <v>1135.2891</v>
      </c>
      <c r="U64" t="n">
        <v>1299.4063</v>
      </c>
      <c r="V64" t="n">
        <v>1227.5418</v>
      </c>
      <c r="W64" t="n">
        <v>958.2473</v>
      </c>
      <c r="X64" t="n">
        <v>640.4364</v>
      </c>
      <c r="Y64" t="n">
        <v>310.1157</v>
      </c>
      <c r="Z64" t="n">
        <v>107.0029</v>
      </c>
      <c r="AA64" t="n">
        <v>22.9692</v>
      </c>
      <c r="AB64" t="n">
        <v>5.3409</v>
      </c>
    </row>
    <row r="65" customFormat="1" s="14">
      <c r="A65" t="n">
        <v>1963</v>
      </c>
      <c r="B65" t="n">
        <v>9908.6644</v>
      </c>
      <c r="C65" t="n">
        <v>485.887</v>
      </c>
      <c r="D65" t="n">
        <v>169.2227</v>
      </c>
      <c r="E65" t="n">
        <v>107.0938</v>
      </c>
      <c r="F65" t="n">
        <v>67.0446</v>
      </c>
      <c r="G65" t="n">
        <v>47.0272</v>
      </c>
      <c r="H65" t="n">
        <v>876.2753</v>
      </c>
      <c r="I65" t="n">
        <v>201.0923</v>
      </c>
      <c r="J65" t="n">
        <v>67.03149999999999</v>
      </c>
      <c r="K65" t="n">
        <v>107.1232</v>
      </c>
      <c r="L65" t="n">
        <v>91.1421</v>
      </c>
      <c r="M65" t="n">
        <v>80.1172</v>
      </c>
      <c r="N65" t="n">
        <v>115.1912</v>
      </c>
      <c r="O65" t="n">
        <v>183.455</v>
      </c>
      <c r="P65" t="n">
        <v>295.1589</v>
      </c>
      <c r="Q65" t="n">
        <v>481.2701</v>
      </c>
      <c r="R65" t="n">
        <v>681.7251</v>
      </c>
      <c r="S65" t="n">
        <v>931.391</v>
      </c>
      <c r="T65" t="n">
        <v>1135.6749</v>
      </c>
      <c r="U65" t="n">
        <v>1245.7232</v>
      </c>
      <c r="V65" t="n">
        <v>1296.7435</v>
      </c>
      <c r="W65" t="n">
        <v>1022.4477</v>
      </c>
      <c r="X65" t="n">
        <v>669.1143</v>
      </c>
      <c r="Y65" t="n">
        <v>314.1132</v>
      </c>
      <c r="Z65" t="n">
        <v>93.4761</v>
      </c>
      <c r="AA65" t="n">
        <v>14.8386</v>
      </c>
      <c r="AB65" t="n">
        <v>5.5598</v>
      </c>
    </row>
    <row r="66" customFormat="1" s="14">
      <c r="A66" t="n">
        <v>1964</v>
      </c>
      <c r="B66" t="n">
        <v>9548.010899999999</v>
      </c>
      <c r="C66" t="n">
        <v>503.2862</v>
      </c>
      <c r="D66" t="n">
        <v>171.2115</v>
      </c>
      <c r="E66" t="n">
        <v>113.1017</v>
      </c>
      <c r="F66" t="n">
        <v>75.053</v>
      </c>
      <c r="G66" t="n">
        <v>66.0415</v>
      </c>
      <c r="H66" t="n">
        <v>928.694</v>
      </c>
      <c r="I66" t="n">
        <v>193.0877</v>
      </c>
      <c r="J66" t="n">
        <v>97.0462</v>
      </c>
      <c r="K66" t="n">
        <v>107.1333</v>
      </c>
      <c r="L66" t="n">
        <v>79.12569999999999</v>
      </c>
      <c r="M66" t="n">
        <v>74.1103</v>
      </c>
      <c r="N66" t="n">
        <v>97.1677</v>
      </c>
      <c r="O66" t="n">
        <v>194.4777</v>
      </c>
      <c r="P66" t="n">
        <v>286.1422</v>
      </c>
      <c r="Q66" t="n">
        <v>381.5407</v>
      </c>
      <c r="R66" t="n">
        <v>654.268</v>
      </c>
      <c r="S66" t="n">
        <v>883.3289</v>
      </c>
      <c r="T66" t="n">
        <v>1058.5773</v>
      </c>
      <c r="U66" t="n">
        <v>1140.0531</v>
      </c>
      <c r="V66" t="n">
        <v>1242.5725</v>
      </c>
      <c r="W66" t="n">
        <v>1044.163</v>
      </c>
      <c r="X66" t="n">
        <v>637.8157</v>
      </c>
      <c r="Y66" t="n">
        <v>301.8826</v>
      </c>
      <c r="Z66" t="n">
        <v>113.6037</v>
      </c>
      <c r="AA66" t="n">
        <v>29.5583</v>
      </c>
      <c r="AB66" t="n">
        <v>3.6623</v>
      </c>
    </row>
    <row r="67" customFormat="1" s="14">
      <c r="A67" t="n">
        <v>1965</v>
      </c>
      <c r="B67" t="n">
        <v>9121.430899999999</v>
      </c>
      <c r="C67" t="n">
        <v>500.9161</v>
      </c>
      <c r="D67" t="n">
        <v>147.1808</v>
      </c>
      <c r="E67" t="n">
        <v>96.08150000000001</v>
      </c>
      <c r="F67" t="n">
        <v>85.0581</v>
      </c>
      <c r="G67" t="n">
        <v>55.0344</v>
      </c>
      <c r="H67" t="n">
        <v>884.271</v>
      </c>
      <c r="I67" t="n">
        <v>154.0691</v>
      </c>
      <c r="J67" t="n">
        <v>76.036</v>
      </c>
      <c r="K67" t="n">
        <v>84.10899999999999</v>
      </c>
      <c r="L67" t="n">
        <v>68.108</v>
      </c>
      <c r="M67" t="n">
        <v>65.0979</v>
      </c>
      <c r="N67" t="n">
        <v>87.1482</v>
      </c>
      <c r="O67" t="n">
        <v>157.3873</v>
      </c>
      <c r="P67" t="n">
        <v>269.0671</v>
      </c>
      <c r="Q67" t="n">
        <v>385.536</v>
      </c>
      <c r="R67" t="n">
        <v>596.6996</v>
      </c>
      <c r="S67" t="n">
        <v>841.6369</v>
      </c>
      <c r="T67" t="n">
        <v>992.309</v>
      </c>
      <c r="U67" t="n">
        <v>1117.2809</v>
      </c>
      <c r="V67" t="n">
        <v>1240.1807</v>
      </c>
      <c r="W67" t="n">
        <v>1014.1304</v>
      </c>
      <c r="X67" t="n">
        <v>678.3366</v>
      </c>
      <c r="Y67" t="n">
        <v>290.2345</v>
      </c>
      <c r="Z67" t="n">
        <v>93.70059999999999</v>
      </c>
      <c r="AA67" t="n">
        <v>26.0922</v>
      </c>
    </row>
    <row r="68" customFormat="1" s="14">
      <c r="A68" t="n">
        <v>1966</v>
      </c>
      <c r="B68" t="n">
        <v>8871.7865</v>
      </c>
      <c r="C68" t="n">
        <v>419.7868</v>
      </c>
      <c r="D68" t="n">
        <v>163.2033</v>
      </c>
      <c r="E68" t="n">
        <v>109.0917</v>
      </c>
      <c r="F68" t="n">
        <v>72.0483</v>
      </c>
      <c r="G68" t="n">
        <v>45.0284</v>
      </c>
      <c r="H68" t="n">
        <v>809.1584</v>
      </c>
      <c r="I68" t="n">
        <v>135.0619</v>
      </c>
      <c r="J68" t="n">
        <v>81.0382</v>
      </c>
      <c r="K68" t="n">
        <v>89.1241</v>
      </c>
      <c r="L68" t="n">
        <v>80.1336</v>
      </c>
      <c r="M68" t="n">
        <v>73.1122</v>
      </c>
      <c r="N68" t="n">
        <v>77.13200000000001</v>
      </c>
      <c r="O68" t="n">
        <v>147.3622</v>
      </c>
      <c r="P68" t="n">
        <v>248.9983</v>
      </c>
      <c r="Q68" t="n">
        <v>383.5307</v>
      </c>
      <c r="R68" t="n">
        <v>560.3075</v>
      </c>
      <c r="S68" t="n">
        <v>782.8471</v>
      </c>
      <c r="T68" t="n">
        <v>1055.2914</v>
      </c>
      <c r="U68" t="n">
        <v>1056.0761</v>
      </c>
      <c r="V68" t="n">
        <v>1119.1038</v>
      </c>
      <c r="W68" t="n">
        <v>1009.2432</v>
      </c>
      <c r="X68" t="n">
        <v>655.808</v>
      </c>
      <c r="Y68" t="n">
        <v>357.5197</v>
      </c>
      <c r="Z68" t="n">
        <v>123.9103</v>
      </c>
      <c r="AA68" t="n">
        <v>19.5351</v>
      </c>
      <c r="AB68" t="n">
        <v>7.4927</v>
      </c>
    </row>
    <row r="69" customFormat="1" s="14">
      <c r="A69" t="n">
        <v>1967</v>
      </c>
      <c r="B69" t="n">
        <v>8175.5783</v>
      </c>
      <c r="C69" t="n">
        <v>367.1999</v>
      </c>
      <c r="D69" t="n">
        <v>98.1101</v>
      </c>
      <c r="E69" t="n">
        <v>68.0551</v>
      </c>
      <c r="F69" t="n">
        <v>50.0357</v>
      </c>
      <c r="G69" t="n">
        <v>39.0241</v>
      </c>
      <c r="H69" t="n">
        <v>622.4248</v>
      </c>
      <c r="I69" t="n">
        <v>135.0596</v>
      </c>
      <c r="J69" t="n">
        <v>73.03449999999999</v>
      </c>
      <c r="K69" t="n">
        <v>78.10809999999999</v>
      </c>
      <c r="L69" t="n">
        <v>82.1365</v>
      </c>
      <c r="M69" t="n">
        <v>68.1046</v>
      </c>
      <c r="N69" t="n">
        <v>81.13800000000001</v>
      </c>
      <c r="O69" t="n">
        <v>130.3237</v>
      </c>
      <c r="P69" t="n">
        <v>208.837</v>
      </c>
      <c r="Q69" t="n">
        <v>346.2644</v>
      </c>
      <c r="R69" t="n">
        <v>500.4988</v>
      </c>
      <c r="S69" t="n">
        <v>725.5931</v>
      </c>
      <c r="T69" t="n">
        <v>928.6754</v>
      </c>
      <c r="U69" t="n">
        <v>1014.751</v>
      </c>
      <c r="V69" t="n">
        <v>1132.1027</v>
      </c>
      <c r="W69" t="n">
        <v>963.3919</v>
      </c>
      <c r="X69" t="n">
        <v>608.9734</v>
      </c>
      <c r="Y69" t="n">
        <v>335.2215</v>
      </c>
      <c r="Z69" t="n">
        <v>117.9098</v>
      </c>
      <c r="AA69" t="n">
        <v>19.2584</v>
      </c>
      <c r="AB69" t="n">
        <v>3.7711</v>
      </c>
    </row>
    <row r="70" customFormat="1" s="14">
      <c r="A70" t="n">
        <v>1968</v>
      </c>
      <c r="B70" t="n">
        <v>7046.0184</v>
      </c>
      <c r="C70" t="n">
        <v>580.8502</v>
      </c>
      <c r="D70" t="n">
        <v>113.1252</v>
      </c>
      <c r="E70" t="n">
        <v>68.0535</v>
      </c>
      <c r="F70" t="n">
        <v>43.0288</v>
      </c>
      <c r="G70" t="n">
        <v>42.0262</v>
      </c>
      <c r="H70" t="n">
        <v>847.0839999999999</v>
      </c>
      <c r="I70" t="n">
        <v>157.072</v>
      </c>
      <c r="J70" t="n">
        <v>90.0427</v>
      </c>
      <c r="K70" t="n">
        <v>111.1612</v>
      </c>
      <c r="L70" t="n">
        <v>88.1587</v>
      </c>
      <c r="M70" t="n">
        <v>78.124</v>
      </c>
      <c r="N70" t="n">
        <v>74.1296</v>
      </c>
      <c r="O70" t="n">
        <v>102.2555</v>
      </c>
      <c r="P70" t="n">
        <v>197.8055</v>
      </c>
      <c r="Q70" t="n">
        <v>312.0772</v>
      </c>
      <c r="R70" t="n">
        <v>406.5377</v>
      </c>
      <c r="S70" t="n">
        <v>584.3103</v>
      </c>
      <c r="T70" t="n">
        <v>762.8031</v>
      </c>
      <c r="U70" t="n">
        <v>813.8971</v>
      </c>
      <c r="V70" t="n">
        <v>767.3629</v>
      </c>
      <c r="W70" t="n">
        <v>713.16</v>
      </c>
      <c r="X70" t="n">
        <v>507.2783</v>
      </c>
      <c r="Y70" t="n">
        <v>281.3459</v>
      </c>
      <c r="Z70" t="n">
        <v>108.9148</v>
      </c>
      <c r="AA70" t="n">
        <v>38.6881</v>
      </c>
      <c r="AB70" t="n">
        <v>3.8097</v>
      </c>
    </row>
    <row r="71" customFormat="1" s="14">
      <c r="A71" t="n">
        <v>1969</v>
      </c>
      <c r="B71" t="n">
        <v>6715.747</v>
      </c>
      <c r="C71" t="n">
        <v>558.9054</v>
      </c>
      <c r="D71" t="n">
        <v>83.0885</v>
      </c>
      <c r="E71" t="n">
        <v>55.0425</v>
      </c>
      <c r="F71" t="n">
        <v>46.0317</v>
      </c>
      <c r="G71" t="n">
        <v>29.0178</v>
      </c>
      <c r="H71" t="n">
        <v>772.0857999999999</v>
      </c>
      <c r="I71" t="n">
        <v>138.0633</v>
      </c>
      <c r="J71" t="n">
        <v>79.0368</v>
      </c>
      <c r="K71" t="n">
        <v>121.1809</v>
      </c>
      <c r="L71" t="n">
        <v>115.219</v>
      </c>
      <c r="M71" t="n">
        <v>60.098</v>
      </c>
      <c r="N71" t="n">
        <v>76.1345</v>
      </c>
      <c r="O71" t="n">
        <v>102.2559</v>
      </c>
      <c r="P71" t="n">
        <v>188.7743</v>
      </c>
      <c r="Q71" t="n">
        <v>308.0329</v>
      </c>
      <c r="R71" t="n">
        <v>449.8628</v>
      </c>
      <c r="S71" t="n">
        <v>538.2963999999999</v>
      </c>
      <c r="T71" t="n">
        <v>680.1073</v>
      </c>
      <c r="U71" t="n">
        <v>677.0928</v>
      </c>
      <c r="V71" t="n">
        <v>735.2551999999999</v>
      </c>
      <c r="W71" t="n">
        <v>712.3361</v>
      </c>
      <c r="X71" t="n">
        <v>522.6326</v>
      </c>
      <c r="Y71" t="n">
        <v>304.7183</v>
      </c>
      <c r="Z71" t="n">
        <v>105.1027</v>
      </c>
      <c r="AA71" t="n">
        <v>25.729</v>
      </c>
      <c r="AB71" t="n">
        <v>3.7323</v>
      </c>
    </row>
    <row r="72" customFormat="1" s="14">
      <c r="A72" t="n">
        <v>1970</v>
      </c>
      <c r="B72" t="n">
        <v>6699.8984</v>
      </c>
      <c r="C72" t="n">
        <v>584.7088</v>
      </c>
      <c r="D72" t="n">
        <v>81.08839999999999</v>
      </c>
      <c r="E72" t="n">
        <v>61.0473</v>
      </c>
      <c r="F72" t="n">
        <v>35.0242</v>
      </c>
      <c r="G72" t="n">
        <v>29.0167</v>
      </c>
      <c r="H72" t="n">
        <v>790.8854</v>
      </c>
      <c r="I72" t="n">
        <v>122.0549</v>
      </c>
      <c r="J72" t="n">
        <v>88.0412</v>
      </c>
      <c r="K72" t="n">
        <v>128.1826</v>
      </c>
      <c r="L72" t="n">
        <v>111.2107</v>
      </c>
      <c r="M72" t="n">
        <v>72.11409999999999</v>
      </c>
      <c r="N72" t="n">
        <v>83.1454</v>
      </c>
      <c r="O72" t="n">
        <v>100.2486</v>
      </c>
      <c r="P72" t="n">
        <v>167.6765</v>
      </c>
      <c r="Q72" t="n">
        <v>292.9151</v>
      </c>
      <c r="R72" t="n">
        <v>397.2284</v>
      </c>
      <c r="S72" t="n">
        <v>542.3157</v>
      </c>
      <c r="T72" t="n">
        <v>657.1702</v>
      </c>
      <c r="U72" t="n">
        <v>747.9162</v>
      </c>
      <c r="V72" t="n">
        <v>668.6871</v>
      </c>
      <c r="W72" t="n">
        <v>752.3200000000001</v>
      </c>
      <c r="X72" t="n">
        <v>526.2658</v>
      </c>
      <c r="Y72" t="n">
        <v>322.3831</v>
      </c>
      <c r="Z72" t="n">
        <v>101.8557</v>
      </c>
      <c r="AA72" t="n">
        <v>23.6105</v>
      </c>
      <c r="AB72" t="n">
        <v>3.6713</v>
      </c>
    </row>
    <row r="73" customFormat="1" s="14">
      <c r="A73" t="n">
        <v>1971</v>
      </c>
      <c r="B73" t="n">
        <v>6245.579</v>
      </c>
      <c r="C73" t="n">
        <v>533.7523</v>
      </c>
      <c r="D73" t="n">
        <v>72.0822</v>
      </c>
      <c r="E73" t="n">
        <v>41.0306</v>
      </c>
      <c r="F73" t="n">
        <v>36.0233</v>
      </c>
      <c r="G73" t="n">
        <v>24.0135</v>
      </c>
      <c r="H73" t="n">
        <v>706.902</v>
      </c>
      <c r="I73" t="n">
        <v>107.0465</v>
      </c>
      <c r="J73" t="n">
        <v>96.0436</v>
      </c>
      <c r="K73" t="n">
        <v>120.1729</v>
      </c>
      <c r="L73" t="n">
        <v>89.1649</v>
      </c>
      <c r="M73" t="n">
        <v>75.1203</v>
      </c>
      <c r="N73" t="n">
        <v>78.1356</v>
      </c>
      <c r="O73" t="n">
        <v>103.2532</v>
      </c>
      <c r="P73" t="n">
        <v>188.7371</v>
      </c>
      <c r="Q73" t="n">
        <v>261.6776</v>
      </c>
      <c r="R73" t="n">
        <v>342.5524</v>
      </c>
      <c r="S73" t="n">
        <v>469.8864</v>
      </c>
      <c r="T73" t="n">
        <v>600.4007</v>
      </c>
      <c r="U73" t="n">
        <v>638.9324</v>
      </c>
      <c r="V73" t="n">
        <v>682.8803</v>
      </c>
      <c r="W73" t="n">
        <v>680.5482</v>
      </c>
      <c r="X73" t="n">
        <v>535.6163</v>
      </c>
      <c r="Y73" t="n">
        <v>323.3232</v>
      </c>
      <c r="Z73" t="n">
        <v>109.169</v>
      </c>
      <c r="AA73" t="n">
        <v>30.6298</v>
      </c>
      <c r="AB73" t="n">
        <v>5.3866</v>
      </c>
    </row>
    <row r="74" customFormat="1" s="14">
      <c r="A74" t="n">
        <v>1972</v>
      </c>
      <c r="B74" t="n">
        <v>6281.5702</v>
      </c>
      <c r="C74" t="n">
        <v>494.7182</v>
      </c>
      <c r="D74" t="n">
        <v>60.0669</v>
      </c>
      <c r="E74" t="n">
        <v>38.0312</v>
      </c>
      <c r="F74" t="n">
        <v>38.0247</v>
      </c>
      <c r="G74" t="n">
        <v>22.0119</v>
      </c>
      <c r="H74" t="n">
        <v>652.8529</v>
      </c>
      <c r="I74" t="n">
        <v>78.0335</v>
      </c>
      <c r="J74" t="n">
        <v>62.0295</v>
      </c>
      <c r="K74" t="n">
        <v>88.12949999999999</v>
      </c>
      <c r="L74" t="n">
        <v>76.14409999999999</v>
      </c>
      <c r="M74" t="n">
        <v>66.1073</v>
      </c>
      <c r="N74" t="n">
        <v>64.1095</v>
      </c>
      <c r="O74" t="n">
        <v>88.2089</v>
      </c>
      <c r="P74" t="n">
        <v>146.5641</v>
      </c>
      <c r="Q74" t="n">
        <v>215.3898</v>
      </c>
      <c r="R74" t="n">
        <v>367.7852</v>
      </c>
      <c r="S74" t="n">
        <v>488.1444</v>
      </c>
      <c r="T74" t="n">
        <v>607.8149</v>
      </c>
      <c r="U74" t="n">
        <v>684.6982</v>
      </c>
      <c r="V74" t="n">
        <v>683.7434</v>
      </c>
      <c r="W74" t="n">
        <v>760.5332</v>
      </c>
      <c r="X74" t="n">
        <v>572.1084</v>
      </c>
      <c r="Y74" t="n">
        <v>359.0763</v>
      </c>
      <c r="Z74" t="n">
        <v>177.1497</v>
      </c>
      <c r="AA74" t="n">
        <v>35.3176</v>
      </c>
      <c r="AB74" t="n">
        <v>7.6296</v>
      </c>
    </row>
    <row r="75" customFormat="1" s="14">
      <c r="A75" t="n">
        <v>1973</v>
      </c>
      <c r="B75" t="n">
        <v>6107.304</v>
      </c>
      <c r="C75" t="n">
        <v>529.087</v>
      </c>
      <c r="D75" t="n">
        <v>66.0664</v>
      </c>
      <c r="E75" t="n">
        <v>44.0352</v>
      </c>
      <c r="F75" t="n">
        <v>31.0202</v>
      </c>
      <c r="G75" t="n">
        <v>23.0127</v>
      </c>
      <c r="H75" t="n">
        <v>693.2215</v>
      </c>
      <c r="I75" t="n">
        <v>110.047</v>
      </c>
      <c r="J75" t="n">
        <v>82.0385</v>
      </c>
      <c r="K75" t="n">
        <v>93.1413</v>
      </c>
      <c r="L75" t="n">
        <v>71.137</v>
      </c>
      <c r="M75" t="n">
        <v>66.1117</v>
      </c>
      <c r="N75" t="n">
        <v>70.1228</v>
      </c>
      <c r="O75" t="n">
        <v>83.2015</v>
      </c>
      <c r="P75" t="n">
        <v>131.5018</v>
      </c>
      <c r="Q75" t="n">
        <v>209.3259</v>
      </c>
      <c r="R75" t="n">
        <v>348.4749</v>
      </c>
      <c r="S75" t="n">
        <v>459.5065</v>
      </c>
      <c r="T75" t="n">
        <v>600.2445</v>
      </c>
      <c r="U75" t="n">
        <v>667.6944</v>
      </c>
      <c r="V75" t="n">
        <v>666.828</v>
      </c>
      <c r="W75" t="n">
        <v>688.9349</v>
      </c>
      <c r="X75" t="n">
        <v>591.1165</v>
      </c>
      <c r="Y75" t="n">
        <v>340.4417</v>
      </c>
      <c r="Z75" t="n">
        <v>109.5015</v>
      </c>
      <c r="AA75" t="n">
        <v>20.9992</v>
      </c>
      <c r="AB75" t="n">
        <v>3.713</v>
      </c>
    </row>
    <row r="76" customFormat="1" s="14">
      <c r="A76" t="n">
        <v>1974</v>
      </c>
      <c r="B76" t="n">
        <v>6135.3105</v>
      </c>
      <c r="C76" t="n">
        <v>522.6557</v>
      </c>
      <c r="D76" t="n">
        <v>54.0496</v>
      </c>
      <c r="E76" t="n">
        <v>33.0239</v>
      </c>
      <c r="F76" t="n">
        <v>25.017</v>
      </c>
      <c r="G76" t="n">
        <v>26.0137</v>
      </c>
      <c r="H76" t="n">
        <v>660.76</v>
      </c>
      <c r="I76" t="n">
        <v>72.0288</v>
      </c>
      <c r="J76" t="n">
        <v>71.03230000000001</v>
      </c>
      <c r="K76" t="n">
        <v>78.11360000000001</v>
      </c>
      <c r="L76" t="n">
        <v>72.131</v>
      </c>
      <c r="M76" t="n">
        <v>88.1435</v>
      </c>
      <c r="N76" t="n">
        <v>77.1297</v>
      </c>
      <c r="O76" t="n">
        <v>65.1482</v>
      </c>
      <c r="P76" t="n">
        <v>145.5265</v>
      </c>
      <c r="Q76" t="n">
        <v>251.5494</v>
      </c>
      <c r="R76" t="n">
        <v>330.2093</v>
      </c>
      <c r="S76" t="n">
        <v>419.4976</v>
      </c>
      <c r="T76" t="n">
        <v>542.2285000000001</v>
      </c>
      <c r="U76" t="n">
        <v>691.7478</v>
      </c>
      <c r="V76" t="n">
        <v>728.1659</v>
      </c>
      <c r="W76" t="n">
        <v>657.0413</v>
      </c>
      <c r="X76" t="n">
        <v>643.8762</v>
      </c>
      <c r="Y76" t="n">
        <v>374.577</v>
      </c>
      <c r="Z76" t="n">
        <v>121.8841</v>
      </c>
      <c r="AA76" t="n">
        <v>42.6417</v>
      </c>
      <c r="AB76" t="n">
        <v>1.8781</v>
      </c>
    </row>
    <row r="77" customFormat="1" s="14">
      <c r="A77" t="n">
        <v>1975</v>
      </c>
      <c r="B77" t="n">
        <v>6282.0484</v>
      </c>
      <c r="C77" t="n">
        <v>560.4681</v>
      </c>
      <c r="D77" t="n">
        <v>57.0527</v>
      </c>
      <c r="E77" t="n">
        <v>35.0232</v>
      </c>
      <c r="F77" t="n">
        <v>17.0095</v>
      </c>
      <c r="G77" t="n">
        <v>17.0091</v>
      </c>
      <c r="H77" t="n">
        <v>686.5626999999999</v>
      </c>
      <c r="I77" t="n">
        <v>68.02549999999999</v>
      </c>
      <c r="J77" t="n">
        <v>58.0243</v>
      </c>
      <c r="K77" t="n">
        <v>70.098</v>
      </c>
      <c r="L77" t="n">
        <v>87.15689999999999</v>
      </c>
      <c r="M77" t="n">
        <v>69.1135</v>
      </c>
      <c r="N77" t="n">
        <v>92.1503</v>
      </c>
      <c r="O77" t="n">
        <v>85.18689999999999</v>
      </c>
      <c r="P77" t="n">
        <v>140.4932</v>
      </c>
      <c r="Q77" t="n">
        <v>184.0705</v>
      </c>
      <c r="R77" t="n">
        <v>339.2043</v>
      </c>
      <c r="S77" t="n">
        <v>443.578</v>
      </c>
      <c r="T77" t="n">
        <v>599.1407</v>
      </c>
      <c r="U77" t="n">
        <v>637.8762</v>
      </c>
      <c r="V77" t="n">
        <v>662.4642</v>
      </c>
      <c r="W77" t="n">
        <v>774.5879</v>
      </c>
      <c r="X77" t="n">
        <v>673.2935</v>
      </c>
      <c r="Y77" t="n">
        <v>398.9967</v>
      </c>
      <c r="Z77" t="n">
        <v>162.2527</v>
      </c>
      <c r="AA77" t="n">
        <v>47.9993</v>
      </c>
      <c r="AB77" t="n">
        <v>1.7729</v>
      </c>
    </row>
    <row r="78" customFormat="1" s="14">
      <c r="A78" t="n">
        <v>1976</v>
      </c>
      <c r="B78" t="n">
        <v>6476.0542</v>
      </c>
      <c r="C78" t="n">
        <v>626.9435</v>
      </c>
      <c r="D78" t="n">
        <v>57.0528</v>
      </c>
      <c r="E78" t="n">
        <v>37.0252</v>
      </c>
      <c r="F78" t="n">
        <v>30.0172</v>
      </c>
      <c r="G78" t="n">
        <v>17.0085</v>
      </c>
      <c r="H78" t="n">
        <v>768.0472</v>
      </c>
      <c r="I78" t="n">
        <v>59.0215</v>
      </c>
      <c r="J78" t="n">
        <v>61.0253</v>
      </c>
      <c r="K78" t="n">
        <v>76.1018</v>
      </c>
      <c r="L78" t="n">
        <v>83.1434</v>
      </c>
      <c r="M78" t="n">
        <v>81.1246</v>
      </c>
      <c r="N78" t="n">
        <v>64.1016</v>
      </c>
      <c r="O78" t="n">
        <v>85.1781</v>
      </c>
      <c r="P78" t="n">
        <v>137.4684</v>
      </c>
      <c r="Q78" t="n">
        <v>190.0675</v>
      </c>
      <c r="R78" t="n">
        <v>310.853</v>
      </c>
      <c r="S78" t="n">
        <v>452.5241</v>
      </c>
      <c r="T78" t="n">
        <v>566.1504</v>
      </c>
      <c r="U78" t="n">
        <v>717.3697</v>
      </c>
      <c r="V78" t="n">
        <v>688.9622000000001</v>
      </c>
      <c r="W78" t="n">
        <v>700.2525000000001</v>
      </c>
      <c r="X78" t="n">
        <v>741.3203999999999</v>
      </c>
      <c r="Y78" t="n">
        <v>435.1777</v>
      </c>
      <c r="Z78" t="n">
        <v>217.238</v>
      </c>
      <c r="AA78" t="n">
        <v>37.2877</v>
      </c>
      <c r="AB78" t="n">
        <v>3.6389</v>
      </c>
    </row>
    <row r="79" customFormat="1" s="14">
      <c r="A79" t="n">
        <v>1977</v>
      </c>
      <c r="B79" t="n">
        <v>6694.1844</v>
      </c>
      <c r="C79" t="n">
        <v>634.4547</v>
      </c>
      <c r="D79" t="n">
        <v>63.0579</v>
      </c>
      <c r="E79" t="n">
        <v>28.0198</v>
      </c>
      <c r="F79" t="n">
        <v>16.0087</v>
      </c>
      <c r="G79" t="n">
        <v>12.0052</v>
      </c>
      <c r="H79" t="n">
        <v>753.5462</v>
      </c>
      <c r="I79" t="n">
        <v>79.02849999999999</v>
      </c>
      <c r="J79" t="n">
        <v>39.0161</v>
      </c>
      <c r="K79" t="n">
        <v>86.12139999999999</v>
      </c>
      <c r="L79" t="n">
        <v>91.1631</v>
      </c>
      <c r="M79" t="n">
        <v>69.1096</v>
      </c>
      <c r="N79" t="n">
        <v>91.1448</v>
      </c>
      <c r="O79" t="n">
        <v>91.1906</v>
      </c>
      <c r="P79" t="n">
        <v>130.4292</v>
      </c>
      <c r="Q79" t="n">
        <v>180.98</v>
      </c>
      <c r="R79" t="n">
        <v>297.6851</v>
      </c>
      <c r="S79" t="n">
        <v>453.3002</v>
      </c>
      <c r="T79" t="n">
        <v>589.2084</v>
      </c>
      <c r="U79" t="n">
        <v>687.568</v>
      </c>
      <c r="V79" t="n">
        <v>774.8038</v>
      </c>
      <c r="W79" t="n">
        <v>756.91</v>
      </c>
      <c r="X79" t="n">
        <v>724.0314</v>
      </c>
      <c r="Y79" t="n">
        <v>507.4572</v>
      </c>
      <c r="Z79" t="n">
        <v>224.9926</v>
      </c>
      <c r="AA79" t="n">
        <v>57.8563</v>
      </c>
      <c r="AB79" t="n">
        <v>8.6419</v>
      </c>
    </row>
    <row r="80" customFormat="1" s="14">
      <c r="A80" t="n">
        <v>1978</v>
      </c>
      <c r="B80" t="n">
        <v>7098.2682</v>
      </c>
      <c r="C80" t="n">
        <v>656.2495</v>
      </c>
      <c r="D80" t="n">
        <v>61.0589</v>
      </c>
      <c r="E80" t="n">
        <v>36.0257</v>
      </c>
      <c r="F80" t="n">
        <v>16.0089</v>
      </c>
      <c r="G80" t="n">
        <v>14.0062</v>
      </c>
      <c r="H80" t="n">
        <v>783.3491</v>
      </c>
      <c r="I80" t="n">
        <v>45.0155</v>
      </c>
      <c r="J80" t="n">
        <v>48.0195</v>
      </c>
      <c r="K80" t="n">
        <v>90.1281</v>
      </c>
      <c r="L80" t="n">
        <v>81.14570000000001</v>
      </c>
      <c r="M80" t="n">
        <v>60.0949</v>
      </c>
      <c r="N80" t="n">
        <v>76.12130000000001</v>
      </c>
      <c r="O80" t="n">
        <v>91.18810000000001</v>
      </c>
      <c r="P80" t="n">
        <v>128.4074</v>
      </c>
      <c r="Q80" t="n">
        <v>200.0677</v>
      </c>
      <c r="R80" t="n">
        <v>342.0056</v>
      </c>
      <c r="S80" t="n">
        <v>450.1454</v>
      </c>
      <c r="T80" t="n">
        <v>586.9488</v>
      </c>
      <c r="U80" t="n">
        <v>778.2566</v>
      </c>
      <c r="V80" t="n">
        <v>810.2586</v>
      </c>
      <c r="W80" t="n">
        <v>849.0597</v>
      </c>
      <c r="X80" t="n">
        <v>787.8896999999999</v>
      </c>
      <c r="Y80" t="n">
        <v>576.3086</v>
      </c>
      <c r="Z80" t="n">
        <v>246.5923</v>
      </c>
      <c r="AA80" t="n">
        <v>60.0336</v>
      </c>
      <c r="AB80" t="n">
        <v>7.2321</v>
      </c>
    </row>
    <row r="81" customFormat="1" s="14">
      <c r="A81" t="n">
        <v>1979</v>
      </c>
      <c r="B81" t="n">
        <v>6704.4673</v>
      </c>
      <c r="C81" t="n">
        <v>268.3754</v>
      </c>
      <c r="D81" t="n">
        <v>59.0509</v>
      </c>
      <c r="E81" t="n">
        <v>28.0179</v>
      </c>
      <c r="F81" t="n">
        <v>24.0127</v>
      </c>
      <c r="G81" t="n">
        <v>14.006</v>
      </c>
      <c r="H81" t="n">
        <v>393.4629</v>
      </c>
      <c r="I81" t="n">
        <v>41.0137</v>
      </c>
      <c r="J81" t="n">
        <v>39.015</v>
      </c>
      <c r="K81" t="n">
        <v>78.1125</v>
      </c>
      <c r="L81" t="n">
        <v>74.13549999999999</v>
      </c>
      <c r="M81" t="n">
        <v>90.1477</v>
      </c>
      <c r="N81" t="n">
        <v>95.1519</v>
      </c>
      <c r="O81" t="n">
        <v>90.18040000000001</v>
      </c>
      <c r="P81" t="n">
        <v>115.3535</v>
      </c>
      <c r="Q81" t="n">
        <v>223.1523</v>
      </c>
      <c r="R81" t="n">
        <v>295.5128</v>
      </c>
      <c r="S81" t="n">
        <v>435.7706</v>
      </c>
      <c r="T81" t="n">
        <v>568.0103</v>
      </c>
      <c r="U81" t="n">
        <v>775.2971</v>
      </c>
      <c r="V81" t="n">
        <v>809.9847</v>
      </c>
      <c r="W81" t="n">
        <v>842.0952</v>
      </c>
      <c r="X81" t="n">
        <v>787.5397</v>
      </c>
      <c r="Y81" t="n">
        <v>578.0062</v>
      </c>
      <c r="Z81" t="n">
        <v>287.0957</v>
      </c>
      <c r="AA81" t="n">
        <v>67.733</v>
      </c>
      <c r="AB81" t="n">
        <v>17.6964</v>
      </c>
    </row>
    <row r="82" customFormat="1" s="14">
      <c r="A82" t="n">
        <v>1980</v>
      </c>
      <c r="B82" t="n">
        <v>7455.3645</v>
      </c>
      <c r="C82" t="n">
        <v>269.3222</v>
      </c>
      <c r="D82" t="n">
        <v>67.0642</v>
      </c>
      <c r="E82" t="n">
        <v>46.029</v>
      </c>
      <c r="F82" t="n">
        <v>18.0094</v>
      </c>
      <c r="G82" t="n">
        <v>15.006</v>
      </c>
      <c r="H82" t="n">
        <v>415.4307</v>
      </c>
      <c r="I82" t="n">
        <v>54.0172</v>
      </c>
      <c r="J82" t="n">
        <v>32.0119</v>
      </c>
      <c r="K82" t="n">
        <v>65.0926</v>
      </c>
      <c r="L82" t="n">
        <v>77.14279999999999</v>
      </c>
      <c r="M82" t="n">
        <v>88.1467</v>
      </c>
      <c r="N82" t="n">
        <v>80.129</v>
      </c>
      <c r="O82" t="n">
        <v>118.2359</v>
      </c>
      <c r="P82" t="n">
        <v>104.3165</v>
      </c>
      <c r="Q82" t="n">
        <v>173.8764</v>
      </c>
      <c r="R82" t="n">
        <v>329.7703</v>
      </c>
      <c r="S82" t="n">
        <v>526.0119</v>
      </c>
      <c r="T82" t="n">
        <v>641.2991</v>
      </c>
      <c r="U82" t="n">
        <v>820.9452</v>
      </c>
      <c r="V82" t="n">
        <v>983.7683</v>
      </c>
      <c r="W82" t="n">
        <v>874.3972</v>
      </c>
      <c r="X82" t="n">
        <v>919.1627</v>
      </c>
      <c r="Y82" t="n">
        <v>685.9714</v>
      </c>
      <c r="Z82" t="n">
        <v>336.377</v>
      </c>
      <c r="AA82" t="n">
        <v>105.6148</v>
      </c>
      <c r="AB82" t="n">
        <v>23.647</v>
      </c>
    </row>
    <row r="83" customFormat="1" s="14">
      <c r="A83" t="n">
        <v>1981</v>
      </c>
      <c r="B83" t="n">
        <v>7899.9151</v>
      </c>
      <c r="C83" t="n">
        <v>279.1531</v>
      </c>
      <c r="D83" t="n">
        <v>57.0486</v>
      </c>
      <c r="E83" t="n">
        <v>33.0207</v>
      </c>
      <c r="F83" t="n">
        <v>16.0072</v>
      </c>
      <c r="G83" t="n">
        <v>25.01</v>
      </c>
      <c r="H83" t="n">
        <v>410.2396</v>
      </c>
      <c r="I83" t="n">
        <v>48.0151</v>
      </c>
      <c r="J83" t="n">
        <v>38.0133</v>
      </c>
      <c r="K83" t="n">
        <v>57.0739</v>
      </c>
      <c r="L83" t="n">
        <v>81.1408</v>
      </c>
      <c r="M83" t="n">
        <v>110.1804</v>
      </c>
      <c r="N83" t="n">
        <v>120.1916</v>
      </c>
      <c r="O83" t="n">
        <v>109.2192</v>
      </c>
      <c r="P83" t="n">
        <v>130.3888</v>
      </c>
      <c r="Q83" t="n">
        <v>231.1442</v>
      </c>
      <c r="R83" t="n">
        <v>363.9863</v>
      </c>
      <c r="S83" t="n">
        <v>527.9173</v>
      </c>
      <c r="T83" t="n">
        <v>714.4465</v>
      </c>
      <c r="U83" t="n">
        <v>869.8062</v>
      </c>
      <c r="V83" t="n">
        <v>921.7259</v>
      </c>
      <c r="W83" t="n">
        <v>983.9301</v>
      </c>
      <c r="X83" t="n">
        <v>984.1908</v>
      </c>
      <c r="Y83" t="n">
        <v>703.7482</v>
      </c>
      <c r="Z83" t="n">
        <v>363.2689</v>
      </c>
      <c r="AA83" t="n">
        <v>105.3113</v>
      </c>
      <c r="AB83" t="n">
        <v>25.9767</v>
      </c>
    </row>
    <row r="84" customFormat="1" s="14">
      <c r="A84" t="n">
        <v>1982</v>
      </c>
      <c r="B84" t="n">
        <v>8196.403200000001</v>
      </c>
      <c r="C84" t="n">
        <v>273.9955</v>
      </c>
      <c r="D84" t="n">
        <v>59.0503</v>
      </c>
      <c r="E84" t="n">
        <v>38.0216</v>
      </c>
      <c r="F84" t="n">
        <v>14.0065</v>
      </c>
      <c r="G84" t="n">
        <v>14.005</v>
      </c>
      <c r="H84" t="n">
        <v>399.079</v>
      </c>
      <c r="I84" t="n">
        <v>33.0099</v>
      </c>
      <c r="J84" t="n">
        <v>21.007</v>
      </c>
      <c r="K84" t="n">
        <v>64.0791</v>
      </c>
      <c r="L84" t="n">
        <v>69.1123</v>
      </c>
      <c r="M84" t="n">
        <v>84.1281</v>
      </c>
      <c r="N84" t="n">
        <v>129.2013</v>
      </c>
      <c r="O84" t="n">
        <v>133.2534</v>
      </c>
      <c r="P84" t="n">
        <v>145.4149</v>
      </c>
      <c r="Q84" t="n">
        <v>166.7911</v>
      </c>
      <c r="R84" t="n">
        <v>354.8288</v>
      </c>
      <c r="S84" t="n">
        <v>506.4746</v>
      </c>
      <c r="T84" t="n">
        <v>742.6956</v>
      </c>
      <c r="U84" t="n">
        <v>872.4400000000001</v>
      </c>
      <c r="V84" t="n">
        <v>1045.5149</v>
      </c>
      <c r="W84" t="n">
        <v>1097.6695</v>
      </c>
      <c r="X84" t="n">
        <v>967.5975</v>
      </c>
      <c r="Y84" t="n">
        <v>823.49</v>
      </c>
      <c r="Z84" t="n">
        <v>395.9232</v>
      </c>
      <c r="AA84" t="n">
        <v>133.649</v>
      </c>
      <c r="AB84" t="n">
        <v>11.0443</v>
      </c>
    </row>
    <row r="85" customFormat="1" s="14">
      <c r="A85" t="n">
        <v>1983</v>
      </c>
      <c r="B85" t="n">
        <v>9351.734200000001</v>
      </c>
      <c r="C85" t="n">
        <v>282.9351</v>
      </c>
      <c r="D85" t="n">
        <v>54.0445</v>
      </c>
      <c r="E85" t="n">
        <v>31.0177</v>
      </c>
      <c r="F85" t="n">
        <v>20.0091</v>
      </c>
      <c r="G85" t="n">
        <v>10.0036</v>
      </c>
      <c r="H85" t="n">
        <v>398.0099</v>
      </c>
      <c r="I85" t="n">
        <v>45.0128</v>
      </c>
      <c r="J85" t="n">
        <v>39.0124</v>
      </c>
      <c r="K85" t="n">
        <v>65.0754</v>
      </c>
      <c r="L85" t="n">
        <v>90.1362</v>
      </c>
      <c r="M85" t="n">
        <v>142.2087</v>
      </c>
      <c r="N85" t="n">
        <v>156.2408</v>
      </c>
      <c r="O85" t="n">
        <v>193.3594</v>
      </c>
      <c r="P85" t="n">
        <v>186.5175</v>
      </c>
      <c r="Q85" t="n">
        <v>216.992</v>
      </c>
      <c r="R85" t="n">
        <v>343.6888</v>
      </c>
      <c r="S85" t="n">
        <v>571.2534000000001</v>
      </c>
      <c r="T85" t="n">
        <v>802.816</v>
      </c>
      <c r="U85" t="n">
        <v>999.9811</v>
      </c>
      <c r="V85" t="n">
        <v>1145.2419</v>
      </c>
      <c r="W85" t="n">
        <v>1290.3596</v>
      </c>
      <c r="X85" t="n">
        <v>1141.9175</v>
      </c>
      <c r="Y85" t="n">
        <v>818.3606</v>
      </c>
      <c r="Z85" t="n">
        <v>521.8178</v>
      </c>
      <c r="AA85" t="n">
        <v>158.3617</v>
      </c>
      <c r="AB85" t="n">
        <v>25.3703</v>
      </c>
    </row>
    <row r="86" customFormat="1" s="14">
      <c r="A86" t="n">
        <v>1984</v>
      </c>
      <c r="B86" t="n">
        <v>10505.0182</v>
      </c>
      <c r="C86" t="n">
        <v>262.7374</v>
      </c>
      <c r="D86" t="n">
        <v>43.0333</v>
      </c>
      <c r="E86" t="n">
        <v>21.0114</v>
      </c>
      <c r="F86" t="n">
        <v>13.005</v>
      </c>
      <c r="G86" t="n">
        <v>12.0038</v>
      </c>
      <c r="H86" t="n">
        <v>351.7909</v>
      </c>
      <c r="I86" t="n">
        <v>43.0115</v>
      </c>
      <c r="J86" t="n">
        <v>29.0095</v>
      </c>
      <c r="K86" t="n">
        <v>56.0638</v>
      </c>
      <c r="L86" t="n">
        <v>125.1945</v>
      </c>
      <c r="M86" t="n">
        <v>231.3366</v>
      </c>
      <c r="N86" t="n">
        <v>318.498</v>
      </c>
      <c r="O86" t="n">
        <v>339.6303</v>
      </c>
      <c r="P86" t="n">
        <v>286.8016</v>
      </c>
      <c r="Q86" t="n">
        <v>309.3885</v>
      </c>
      <c r="R86" t="n">
        <v>356.728</v>
      </c>
      <c r="S86" t="n">
        <v>611.6321</v>
      </c>
      <c r="T86" t="n">
        <v>891.4605</v>
      </c>
      <c r="U86" t="n">
        <v>1044.6955</v>
      </c>
      <c r="V86" t="n">
        <v>1265.9475</v>
      </c>
      <c r="W86" t="n">
        <v>1292.9079</v>
      </c>
      <c r="X86" t="n">
        <v>1206.0821</v>
      </c>
      <c r="Y86" t="n">
        <v>975.1496</v>
      </c>
      <c r="Z86" t="n">
        <v>561.4129</v>
      </c>
      <c r="AA86" t="n">
        <v>182.4506</v>
      </c>
      <c r="AB86" t="n">
        <v>25.8264</v>
      </c>
    </row>
    <row r="87" customFormat="1" s="14">
      <c r="A87" t="n">
        <v>1985</v>
      </c>
      <c r="B87" t="n">
        <v>12271.2757</v>
      </c>
      <c r="C87" t="n">
        <v>270.814</v>
      </c>
      <c r="D87" t="n">
        <v>57.0414</v>
      </c>
      <c r="E87" t="n">
        <v>26.0145</v>
      </c>
      <c r="F87" t="n">
        <v>16.0062</v>
      </c>
      <c r="G87" t="n">
        <v>17.0062</v>
      </c>
      <c r="H87" t="n">
        <v>386.8822</v>
      </c>
      <c r="I87" t="n">
        <v>38.0097</v>
      </c>
      <c r="J87" t="n">
        <v>27.0089</v>
      </c>
      <c r="K87" t="n">
        <v>46.0512</v>
      </c>
      <c r="L87" t="n">
        <v>126.1927</v>
      </c>
      <c r="M87" t="n">
        <v>315.4662</v>
      </c>
      <c r="N87" t="n">
        <v>483.7683</v>
      </c>
      <c r="O87" t="n">
        <v>549.0601</v>
      </c>
      <c r="P87" t="n">
        <v>445.2483</v>
      </c>
      <c r="Q87" t="n">
        <v>365.6326</v>
      </c>
      <c r="R87" t="n">
        <v>430.2415</v>
      </c>
      <c r="S87" t="n">
        <v>628.8237</v>
      </c>
      <c r="T87" t="n">
        <v>947.4117</v>
      </c>
      <c r="U87" t="n">
        <v>1164.9708</v>
      </c>
      <c r="V87" t="n">
        <v>1474.4757</v>
      </c>
      <c r="W87" t="n">
        <v>1525.2964</v>
      </c>
      <c r="X87" t="n">
        <v>1409.7297</v>
      </c>
      <c r="Y87" t="n">
        <v>1048.0707</v>
      </c>
      <c r="Z87" t="n">
        <v>634.223</v>
      </c>
      <c r="AA87" t="n">
        <v>186.3359</v>
      </c>
      <c r="AB87" t="n">
        <v>38.3765</v>
      </c>
    </row>
    <row r="88" customFormat="1" s="14">
      <c r="A88" t="n">
        <v>1986</v>
      </c>
      <c r="B88" t="n">
        <v>14307.0174</v>
      </c>
      <c r="C88" t="n">
        <v>259.5358</v>
      </c>
      <c r="D88" t="n">
        <v>51.0384</v>
      </c>
      <c r="E88" t="n">
        <v>22.0114</v>
      </c>
      <c r="F88" t="n">
        <v>17.0072</v>
      </c>
      <c r="G88" t="n">
        <v>18.0062</v>
      </c>
      <c r="H88" t="n">
        <v>367.599</v>
      </c>
      <c r="I88" t="n">
        <v>39.0096</v>
      </c>
      <c r="J88" t="n">
        <v>27.0092</v>
      </c>
      <c r="K88" t="n">
        <v>60.0723</v>
      </c>
      <c r="L88" t="n">
        <v>166.2689</v>
      </c>
      <c r="M88" t="n">
        <v>471.7219</v>
      </c>
      <c r="N88" t="n">
        <v>789.3773</v>
      </c>
      <c r="O88" t="n">
        <v>840.6831</v>
      </c>
      <c r="P88" t="n">
        <v>585.6677</v>
      </c>
      <c r="Q88" t="n">
        <v>509.223</v>
      </c>
      <c r="R88" t="n">
        <v>486.5705</v>
      </c>
      <c r="S88" t="n">
        <v>725.6965</v>
      </c>
      <c r="T88" t="n">
        <v>967.4706</v>
      </c>
      <c r="U88" t="n">
        <v>1301.1023</v>
      </c>
      <c r="V88" t="n">
        <v>1479.8595</v>
      </c>
      <c r="W88" t="n">
        <v>1722.8581</v>
      </c>
      <c r="X88" t="n">
        <v>1588.3762</v>
      </c>
      <c r="Y88" t="n">
        <v>1206.5591</v>
      </c>
      <c r="Z88" t="n">
        <v>719.7748</v>
      </c>
      <c r="AA88" t="n">
        <v>225.0826</v>
      </c>
      <c r="AB88" t="n">
        <v>27.0353</v>
      </c>
    </row>
    <row r="89" customFormat="1" s="14">
      <c r="A89" t="n">
        <v>1987</v>
      </c>
      <c r="B89" t="n">
        <v>20881.9317</v>
      </c>
      <c r="C89" t="n">
        <v>250.3753</v>
      </c>
      <c r="D89" t="n">
        <v>66.0463</v>
      </c>
      <c r="E89" t="n">
        <v>36.019</v>
      </c>
      <c r="F89" t="n">
        <v>19.0082</v>
      </c>
      <c r="G89" t="n">
        <v>14.0047</v>
      </c>
      <c r="H89" t="n">
        <v>385.4535</v>
      </c>
      <c r="I89" t="n">
        <v>62.0166</v>
      </c>
      <c r="J89" t="n">
        <v>31.01</v>
      </c>
      <c r="K89" t="n">
        <v>67.075</v>
      </c>
      <c r="L89" t="n">
        <v>357.535</v>
      </c>
      <c r="M89" t="n">
        <v>1277.8398</v>
      </c>
      <c r="N89" t="n">
        <v>2227.5139</v>
      </c>
      <c r="O89" t="n">
        <v>2156.1332</v>
      </c>
      <c r="P89" t="n">
        <v>1654.3205</v>
      </c>
      <c r="Q89" t="n">
        <v>1139.8223</v>
      </c>
      <c r="R89" t="n">
        <v>805.794</v>
      </c>
      <c r="S89" t="n">
        <v>959.3531</v>
      </c>
      <c r="T89" t="n">
        <v>1153.7763</v>
      </c>
      <c r="U89" t="n">
        <v>1353.7693</v>
      </c>
      <c r="V89" t="n">
        <v>1680.6188</v>
      </c>
      <c r="W89" t="n">
        <v>1743.1431</v>
      </c>
      <c r="X89" t="n">
        <v>1597.9247</v>
      </c>
      <c r="Y89" t="n">
        <v>1262.5546</v>
      </c>
      <c r="Z89" t="n">
        <v>698.6382</v>
      </c>
      <c r="AA89" t="n">
        <v>228.2335</v>
      </c>
      <c r="AB89" t="n">
        <v>39.4065</v>
      </c>
    </row>
    <row r="90" customFormat="1" s="14">
      <c r="A90" t="n">
        <v>1988</v>
      </c>
      <c r="B90" t="n">
        <v>23193.0043</v>
      </c>
      <c r="C90" t="n">
        <v>266.5243</v>
      </c>
      <c r="D90" t="n">
        <v>59.0429</v>
      </c>
      <c r="E90" t="n">
        <v>31.0163</v>
      </c>
      <c r="F90" t="n">
        <v>28.0111</v>
      </c>
      <c r="G90" t="n">
        <v>20.0062</v>
      </c>
      <c r="H90" t="n">
        <v>404.6008</v>
      </c>
      <c r="I90" t="n">
        <v>44.011</v>
      </c>
      <c r="J90" t="n">
        <v>53.0171</v>
      </c>
      <c r="K90" t="n">
        <v>68.07810000000001</v>
      </c>
      <c r="L90" t="n">
        <v>348.5242</v>
      </c>
      <c r="M90" t="n">
        <v>1506.1344</v>
      </c>
      <c r="N90" t="n">
        <v>2557.0528</v>
      </c>
      <c r="O90" t="n">
        <v>2633.095</v>
      </c>
      <c r="P90" t="n">
        <v>2041.4183</v>
      </c>
      <c r="Q90" t="n">
        <v>1335.5521</v>
      </c>
      <c r="R90" t="n">
        <v>1053.323</v>
      </c>
      <c r="S90" t="n">
        <v>924.7923</v>
      </c>
      <c r="T90" t="n">
        <v>1159.5529</v>
      </c>
      <c r="U90" t="n">
        <v>1375.2512</v>
      </c>
      <c r="V90" t="n">
        <v>1728.4432</v>
      </c>
      <c r="W90" t="n">
        <v>1874.5109</v>
      </c>
      <c r="X90" t="n">
        <v>1779.9127</v>
      </c>
      <c r="Y90" t="n">
        <v>1299.1334</v>
      </c>
      <c r="Z90" t="n">
        <v>682.5841</v>
      </c>
      <c r="AA90" t="n">
        <v>273.5887</v>
      </c>
      <c r="AB90" t="n">
        <v>50.4281</v>
      </c>
    </row>
    <row r="91" customFormat="1" s="14">
      <c r="A91" t="n">
        <v>1989</v>
      </c>
      <c r="B91" t="n">
        <v>26598.1947</v>
      </c>
      <c r="C91" t="n">
        <v>285.6355</v>
      </c>
      <c r="D91" t="n">
        <v>54.0362</v>
      </c>
      <c r="E91" t="n">
        <v>30.0142</v>
      </c>
      <c r="F91" t="n">
        <v>18.0068</v>
      </c>
      <c r="G91" t="n">
        <v>17.0055</v>
      </c>
      <c r="H91" t="n">
        <v>404.6983</v>
      </c>
      <c r="I91" t="n">
        <v>60.0145</v>
      </c>
      <c r="J91" t="n">
        <v>33.0104</v>
      </c>
      <c r="K91" t="n">
        <v>77.0849</v>
      </c>
      <c r="L91" t="n">
        <v>398.5564</v>
      </c>
      <c r="M91" t="n">
        <v>1880.6441</v>
      </c>
      <c r="N91" t="n">
        <v>3394.2594</v>
      </c>
      <c r="O91" t="n">
        <v>3573.7991</v>
      </c>
      <c r="P91" t="n">
        <v>2768.1263</v>
      </c>
      <c r="Q91" t="n">
        <v>1879.6596</v>
      </c>
      <c r="R91" t="n">
        <v>1234.2895</v>
      </c>
      <c r="S91" t="n">
        <v>1042.8174</v>
      </c>
      <c r="T91" t="n">
        <v>1181.3847</v>
      </c>
      <c r="U91" t="n">
        <v>1365.6948</v>
      </c>
      <c r="V91" t="n">
        <v>1560.534</v>
      </c>
      <c r="W91" t="n">
        <v>1801.3476</v>
      </c>
      <c r="X91" t="n">
        <v>1675.3423</v>
      </c>
      <c r="Y91" t="n">
        <v>1263.1466</v>
      </c>
      <c r="Z91" t="n">
        <v>682.1</v>
      </c>
      <c r="AA91" t="n">
        <v>258.0438</v>
      </c>
      <c r="AB91" t="n">
        <v>63.6411</v>
      </c>
    </row>
    <row r="92" customFormat="1" s="14">
      <c r="A92" t="n">
        <v>1990</v>
      </c>
      <c r="B92" t="n">
        <v>28480.8186</v>
      </c>
      <c r="C92" t="n">
        <v>268.3393</v>
      </c>
      <c r="D92" t="n">
        <v>56.0367</v>
      </c>
      <c r="E92" t="n">
        <v>33.0152</v>
      </c>
      <c r="F92" t="n">
        <v>24.0081</v>
      </c>
      <c r="G92" t="n">
        <v>16.0046</v>
      </c>
      <c r="H92" t="n">
        <v>397.404</v>
      </c>
      <c r="I92" t="n">
        <v>54.0123</v>
      </c>
      <c r="J92" t="n">
        <v>32.0092</v>
      </c>
      <c r="K92" t="n">
        <v>79.0912</v>
      </c>
      <c r="L92" t="n">
        <v>317.451</v>
      </c>
      <c r="M92" t="n">
        <v>2017.7942</v>
      </c>
      <c r="N92" t="n">
        <v>3689.5659</v>
      </c>
      <c r="O92" t="n">
        <v>4175.9021</v>
      </c>
      <c r="P92" t="n">
        <v>3380.5041</v>
      </c>
      <c r="Q92" t="n">
        <v>2151.5396</v>
      </c>
      <c r="R92" t="n">
        <v>1338.7898</v>
      </c>
      <c r="S92" t="n">
        <v>1086.9628</v>
      </c>
      <c r="T92" t="n">
        <v>1157.679</v>
      </c>
      <c r="U92" t="n">
        <v>1406.1558</v>
      </c>
      <c r="V92" t="n">
        <v>1549.754</v>
      </c>
      <c r="W92" t="n">
        <v>1754.4597</v>
      </c>
      <c r="X92" t="n">
        <v>1682.0134</v>
      </c>
      <c r="Y92" t="n">
        <v>1225.7466</v>
      </c>
      <c r="Z92" t="n">
        <v>701.8708</v>
      </c>
      <c r="AA92" t="n">
        <v>233.112</v>
      </c>
      <c r="AB92" t="n">
        <v>49.0013</v>
      </c>
    </row>
    <row r="93" customFormat="1" s="14">
      <c r="A93" t="n">
        <v>1991</v>
      </c>
      <c r="B93" t="n">
        <v>30882.706</v>
      </c>
      <c r="C93" t="n">
        <v>274.3145</v>
      </c>
      <c r="D93" t="n">
        <v>63.041</v>
      </c>
      <c r="E93" t="n">
        <v>32.0144</v>
      </c>
      <c r="F93" t="n">
        <v>24.0083</v>
      </c>
      <c r="G93" t="n">
        <v>17.0049</v>
      </c>
      <c r="H93" t="n">
        <v>410.3832</v>
      </c>
      <c r="I93" t="n">
        <v>51.0112</v>
      </c>
      <c r="J93" t="n">
        <v>43.0129</v>
      </c>
      <c r="K93" t="n">
        <v>64.07129999999999</v>
      </c>
      <c r="L93" t="n">
        <v>289.4014</v>
      </c>
      <c r="M93" t="n">
        <v>2031.6969</v>
      </c>
      <c r="N93" t="n">
        <v>4211.2833</v>
      </c>
      <c r="O93" t="n">
        <v>4758.82</v>
      </c>
      <c r="P93" t="n">
        <v>3901.7967</v>
      </c>
      <c r="Q93" t="n">
        <v>2421.7509</v>
      </c>
      <c r="R93" t="n">
        <v>1526.7359</v>
      </c>
      <c r="S93" t="n">
        <v>1170.6471</v>
      </c>
      <c r="T93" t="n">
        <v>1266.1626</v>
      </c>
      <c r="U93" t="n">
        <v>1351.2801</v>
      </c>
      <c r="V93" t="n">
        <v>1544.3009</v>
      </c>
      <c r="W93" t="n">
        <v>1805.7692</v>
      </c>
      <c r="X93" t="n">
        <v>1700.6463</v>
      </c>
      <c r="Y93" t="n">
        <v>1321.2245</v>
      </c>
      <c r="Z93" t="n">
        <v>691.6105</v>
      </c>
      <c r="AA93" t="n">
        <v>268.0642</v>
      </c>
      <c r="AB93" t="n">
        <v>53.037</v>
      </c>
    </row>
    <row r="94" customFormat="1" s="14">
      <c r="A94" t="n">
        <v>1992</v>
      </c>
      <c r="B94" t="n">
        <v>32612.8928</v>
      </c>
      <c r="C94" t="n">
        <v>236.8284</v>
      </c>
      <c r="D94" t="n">
        <v>52.4056</v>
      </c>
      <c r="E94" t="n">
        <v>30.0132</v>
      </c>
      <c r="F94" t="n">
        <v>22.0075</v>
      </c>
      <c r="G94" t="n">
        <v>14.0037</v>
      </c>
      <c r="H94" t="n">
        <v>355.2585</v>
      </c>
      <c r="I94" t="n">
        <v>63.0133</v>
      </c>
      <c r="J94" t="n">
        <v>42.0114</v>
      </c>
      <c r="K94" t="n">
        <v>83.08799999999999</v>
      </c>
      <c r="L94" t="n">
        <v>256.3394</v>
      </c>
      <c r="M94" t="n">
        <v>2069.7788</v>
      </c>
      <c r="N94" t="n">
        <v>4590.643</v>
      </c>
      <c r="O94" t="n">
        <v>5202.9217</v>
      </c>
      <c r="P94" t="n">
        <v>4259.8339</v>
      </c>
      <c r="Q94" t="n">
        <v>2842.1636</v>
      </c>
      <c r="R94" t="n">
        <v>1711.5408</v>
      </c>
      <c r="S94" t="n">
        <v>1146.2031</v>
      </c>
      <c r="T94" t="n">
        <v>1248.9108</v>
      </c>
      <c r="U94" t="n">
        <v>1359.7446</v>
      </c>
      <c r="V94" t="n">
        <v>1635.3622</v>
      </c>
      <c r="W94" t="n">
        <v>1805.1413</v>
      </c>
      <c r="X94" t="n">
        <v>1633.9771</v>
      </c>
      <c r="Y94" t="n">
        <v>1321.035</v>
      </c>
      <c r="Z94" t="n">
        <v>662.9622000000001</v>
      </c>
      <c r="AA94" t="n">
        <v>268.4153</v>
      </c>
      <c r="AB94" t="n">
        <v>54.5488</v>
      </c>
    </row>
    <row r="95">
      <c r="A95" t="n">
        <v>1993</v>
      </c>
      <c r="B95" t="n">
        <v>34677.8867</v>
      </c>
      <c r="C95" t="n">
        <v>235.7898</v>
      </c>
      <c r="D95" t="n">
        <v>38.2816</v>
      </c>
      <c r="E95" t="n">
        <v>41.0181</v>
      </c>
      <c r="F95" t="n">
        <v>30.0106</v>
      </c>
      <c r="G95" t="n">
        <v>24.0063</v>
      </c>
      <c r="H95" t="n">
        <v>369.1065</v>
      </c>
      <c r="I95" t="n">
        <v>59.0123</v>
      </c>
      <c r="J95" t="n">
        <v>59.0168</v>
      </c>
      <c r="K95" t="n">
        <v>82.0874</v>
      </c>
      <c r="L95" t="n">
        <v>259.3501</v>
      </c>
      <c r="M95" t="n">
        <v>2025.6479</v>
      </c>
      <c r="N95" t="n">
        <v>4965.5222</v>
      </c>
      <c r="O95" t="n">
        <v>5593.6358</v>
      </c>
      <c r="P95" t="n">
        <v>4542.9325</v>
      </c>
      <c r="Q95" t="n">
        <v>3069.8775</v>
      </c>
      <c r="R95" t="n">
        <v>1907.0413</v>
      </c>
      <c r="S95" t="n">
        <v>1265.2287</v>
      </c>
      <c r="T95" t="n">
        <v>1214.8413</v>
      </c>
      <c r="U95" t="n">
        <v>1448.6532</v>
      </c>
      <c r="V95" t="n">
        <v>1695.7715</v>
      </c>
      <c r="W95" t="n">
        <v>1836.2574</v>
      </c>
      <c r="X95" t="n">
        <v>1903.6587</v>
      </c>
      <c r="Y95" t="n">
        <v>1374.2231</v>
      </c>
      <c r="Z95" t="n">
        <v>686.0515</v>
      </c>
      <c r="AA95" t="n">
        <v>278.8391</v>
      </c>
      <c r="AB95" t="n">
        <v>41.1319</v>
      </c>
    </row>
    <row r="96">
      <c r="A96" t="n">
        <v>1994</v>
      </c>
      <c r="B96" t="n">
        <v>36414.5006</v>
      </c>
      <c r="C96" t="n">
        <v>270.9596</v>
      </c>
      <c r="D96" t="n">
        <v>52.0275</v>
      </c>
      <c r="E96" t="n">
        <v>48.02</v>
      </c>
      <c r="F96" t="n">
        <v>21.0071</v>
      </c>
      <c r="G96" t="n">
        <v>18.0046</v>
      </c>
      <c r="H96" t="n">
        <v>410.0188</v>
      </c>
      <c r="I96" t="n">
        <v>58.0114</v>
      </c>
      <c r="J96" t="n">
        <v>73.0202</v>
      </c>
      <c r="K96" t="n">
        <v>80.0857</v>
      </c>
      <c r="L96" t="n">
        <v>248.3401</v>
      </c>
      <c r="M96" t="n">
        <v>1799.3543</v>
      </c>
      <c r="N96" t="n">
        <v>5168.7117</v>
      </c>
      <c r="O96" t="n">
        <v>6079.4581</v>
      </c>
      <c r="P96" t="n">
        <v>5262.7407</v>
      </c>
      <c r="Q96" t="n">
        <v>3435.2416</v>
      </c>
      <c r="R96" t="n">
        <v>2084.1628</v>
      </c>
      <c r="S96" t="n">
        <v>1415.3403</v>
      </c>
      <c r="T96" t="n">
        <v>1210.5673</v>
      </c>
      <c r="U96" t="n">
        <v>1417.9035</v>
      </c>
      <c r="V96" t="n">
        <v>1661.2752</v>
      </c>
      <c r="W96" t="n">
        <v>1856.2841</v>
      </c>
      <c r="X96" t="n">
        <v>1703.6993</v>
      </c>
      <c r="Y96" t="n">
        <v>1457.9919</v>
      </c>
      <c r="Z96" t="n">
        <v>713.8390000000001</v>
      </c>
      <c r="AA96" t="n">
        <v>234.9586</v>
      </c>
      <c r="AB96" t="n">
        <v>43.4959</v>
      </c>
    </row>
    <row r="97">
      <c r="A97" t="n">
        <v>1995</v>
      </c>
      <c r="B97" t="n">
        <v>36250.0892</v>
      </c>
      <c r="C97" t="n">
        <v>253.7778</v>
      </c>
      <c r="D97" t="n">
        <v>49.026</v>
      </c>
      <c r="E97" t="n">
        <v>34.0136</v>
      </c>
      <c r="F97" t="n">
        <v>22.0067</v>
      </c>
      <c r="G97" t="n">
        <v>22.0056</v>
      </c>
      <c r="H97" t="n">
        <v>380.8297</v>
      </c>
      <c r="I97" t="n">
        <v>60.0119</v>
      </c>
      <c r="J97" t="n">
        <v>60.0169</v>
      </c>
      <c r="K97" t="n">
        <v>66.06870000000001</v>
      </c>
      <c r="L97" t="n">
        <v>235.3228</v>
      </c>
      <c r="M97" t="n">
        <v>1651.1582</v>
      </c>
      <c r="N97" t="n">
        <v>4992.4085</v>
      </c>
      <c r="O97" t="n">
        <v>6016.3651</v>
      </c>
      <c r="P97" t="n">
        <v>5096.5854</v>
      </c>
      <c r="Q97" t="n">
        <v>3571.936</v>
      </c>
      <c r="R97" t="n">
        <v>2111.1836</v>
      </c>
      <c r="S97" t="n">
        <v>1411.1042</v>
      </c>
      <c r="T97" t="n">
        <v>1255.6811</v>
      </c>
      <c r="U97" t="n">
        <v>1426.2302</v>
      </c>
      <c r="V97" t="n">
        <v>1718.7773</v>
      </c>
      <c r="W97" t="n">
        <v>1886.2644</v>
      </c>
      <c r="X97" t="n">
        <v>1896.3793</v>
      </c>
      <c r="Y97" t="n">
        <v>1393.3977</v>
      </c>
      <c r="Z97" t="n">
        <v>746.6115</v>
      </c>
      <c r="AA97" t="n">
        <v>225.9079</v>
      </c>
      <c r="AB97" t="n">
        <v>47.8487</v>
      </c>
    </row>
    <row r="98">
      <c r="A98" t="n">
        <v>1996</v>
      </c>
      <c r="B98" t="n">
        <v>28316.4393</v>
      </c>
      <c r="C98" t="n">
        <v>229.5434</v>
      </c>
      <c r="D98" t="n">
        <v>36.018</v>
      </c>
      <c r="E98" t="n">
        <v>32.0121</v>
      </c>
      <c r="F98" t="n">
        <v>24.0074</v>
      </c>
      <c r="G98" t="n">
        <v>18.0043</v>
      </c>
      <c r="H98" t="n">
        <v>339.5852</v>
      </c>
      <c r="I98" t="n">
        <v>56.0108</v>
      </c>
      <c r="J98" t="n">
        <v>58.0151</v>
      </c>
      <c r="K98" t="n">
        <v>73.0719</v>
      </c>
      <c r="L98" t="n">
        <v>159.2089</v>
      </c>
      <c r="M98" t="n">
        <v>945.1741</v>
      </c>
      <c r="N98" t="n">
        <v>3190.4403</v>
      </c>
      <c r="O98" t="n">
        <v>3962.2413</v>
      </c>
      <c r="P98" t="n">
        <v>3590.3261</v>
      </c>
      <c r="Q98" t="n">
        <v>2699.4358</v>
      </c>
      <c r="R98" t="n">
        <v>1610.9715</v>
      </c>
      <c r="S98" t="n">
        <v>1142.2403</v>
      </c>
      <c r="T98" t="n">
        <v>1133.4715</v>
      </c>
      <c r="U98" t="n">
        <v>1374.2116</v>
      </c>
      <c r="V98" t="n">
        <v>1687.0094</v>
      </c>
      <c r="W98" t="n">
        <v>1984.8449</v>
      </c>
      <c r="X98" t="n">
        <v>1861.6483</v>
      </c>
      <c r="Y98" t="n">
        <v>1500.3891</v>
      </c>
      <c r="Z98" t="n">
        <v>680.1627</v>
      </c>
      <c r="AA98" t="n">
        <v>228.7485</v>
      </c>
      <c r="AB98" t="n">
        <v>39.232</v>
      </c>
    </row>
    <row r="99">
      <c r="A99" t="n">
        <v>1997</v>
      </c>
      <c r="B99" t="n">
        <v>20659.6137</v>
      </c>
      <c r="C99" t="n">
        <v>251.7013</v>
      </c>
      <c r="D99" t="n">
        <v>46.0233</v>
      </c>
      <c r="E99" t="n">
        <v>32.0109</v>
      </c>
      <c r="F99" t="n">
        <v>20.0056</v>
      </c>
      <c r="G99" t="n">
        <v>17.0039</v>
      </c>
      <c r="H99" t="n">
        <v>366.745</v>
      </c>
      <c r="I99" t="n">
        <v>49.0085</v>
      </c>
      <c r="J99" t="n">
        <v>46.0116</v>
      </c>
      <c r="K99" t="n">
        <v>72.0672</v>
      </c>
      <c r="L99" t="n">
        <v>113.1397</v>
      </c>
      <c r="M99" t="n">
        <v>461.5262</v>
      </c>
      <c r="N99" t="n">
        <v>1387.8475</v>
      </c>
      <c r="O99" t="n">
        <v>1940.3997</v>
      </c>
      <c r="P99" t="n">
        <v>1991.1295</v>
      </c>
      <c r="Q99" t="n">
        <v>1660.3167</v>
      </c>
      <c r="R99" t="n">
        <v>1115.474</v>
      </c>
      <c r="S99" t="n">
        <v>901.5037</v>
      </c>
      <c r="T99" t="n">
        <v>972.0194</v>
      </c>
      <c r="U99" t="n">
        <v>1260.5491</v>
      </c>
      <c r="V99" t="n">
        <v>1684.5736</v>
      </c>
      <c r="W99" t="n">
        <v>2096.3625</v>
      </c>
      <c r="X99" t="n">
        <v>2000.0299</v>
      </c>
      <c r="Y99" t="n">
        <v>1478.4103</v>
      </c>
      <c r="Z99" t="n">
        <v>799.5267</v>
      </c>
      <c r="AA99" t="n">
        <v>224.2987</v>
      </c>
      <c r="AB99" t="n">
        <v>38.6741</v>
      </c>
    </row>
    <row r="100">
      <c r="A100" t="n">
        <v>1998</v>
      </c>
      <c r="B100" t="n">
        <v>20246.8847</v>
      </c>
      <c r="C100" t="n">
        <v>247.6446</v>
      </c>
      <c r="D100" t="n">
        <v>52.0236</v>
      </c>
      <c r="E100" t="n">
        <v>27.0091</v>
      </c>
      <c r="F100" t="n">
        <v>11.0028</v>
      </c>
      <c r="G100" t="n">
        <v>17.0035</v>
      </c>
      <c r="H100" t="n">
        <v>354.6835</v>
      </c>
      <c r="I100" t="n">
        <v>46.0078</v>
      </c>
      <c r="J100" t="n">
        <v>38.009</v>
      </c>
      <c r="K100" t="n">
        <v>63.0567</v>
      </c>
      <c r="L100" t="n">
        <v>94.1163</v>
      </c>
      <c r="M100" t="n">
        <v>334.3672</v>
      </c>
      <c r="N100" t="n">
        <v>960.2303000000001</v>
      </c>
      <c r="O100" t="n">
        <v>1597.7826</v>
      </c>
      <c r="P100" t="n">
        <v>1833.7091</v>
      </c>
      <c r="Q100" t="n">
        <v>1622.1309</v>
      </c>
      <c r="R100" t="n">
        <v>1207.8137</v>
      </c>
      <c r="S100" t="n">
        <v>950.7298</v>
      </c>
      <c r="T100" t="n">
        <v>1016.2344</v>
      </c>
      <c r="U100" t="n">
        <v>1339.8759</v>
      </c>
      <c r="V100" t="n">
        <v>1790.4694</v>
      </c>
      <c r="W100" t="n">
        <v>2089.3373</v>
      </c>
      <c r="X100" t="n">
        <v>2116.6223</v>
      </c>
      <c r="Y100" t="n">
        <v>1626.0679</v>
      </c>
      <c r="Z100" t="n">
        <v>847.5759</v>
      </c>
      <c r="AA100" t="n">
        <v>280.1288</v>
      </c>
      <c r="AB100" t="n">
        <v>37.9358</v>
      </c>
    </row>
    <row r="101">
      <c r="A101" t="n">
        <v>1999</v>
      </c>
      <c r="B101" t="n">
        <v>23031.9105</v>
      </c>
      <c r="C101" t="n">
        <v>219.4356</v>
      </c>
      <c r="D101" t="n">
        <v>37.0171</v>
      </c>
      <c r="E101" t="n">
        <v>33.0116</v>
      </c>
      <c r="F101" t="n">
        <v>16.0046</v>
      </c>
      <c r="G101" t="n">
        <v>9.001899999999999</v>
      </c>
      <c r="H101" t="n">
        <v>314.4707</v>
      </c>
      <c r="I101" t="n">
        <v>46.0075</v>
      </c>
      <c r="J101" t="n">
        <v>37.0083</v>
      </c>
      <c r="K101" t="n">
        <v>51.0451</v>
      </c>
      <c r="L101" t="n">
        <v>100.1187</v>
      </c>
      <c r="M101" t="n">
        <v>299.3327</v>
      </c>
      <c r="N101" t="n">
        <v>887.1281</v>
      </c>
      <c r="O101" t="n">
        <v>1562.7061</v>
      </c>
      <c r="P101" t="n">
        <v>1821.6478</v>
      </c>
      <c r="Q101" t="n">
        <v>1797.8588</v>
      </c>
      <c r="R101" t="n">
        <v>1509.4552</v>
      </c>
      <c r="S101" t="n">
        <v>1144.4875</v>
      </c>
      <c r="T101" t="n">
        <v>1106.1816</v>
      </c>
      <c r="U101" t="n">
        <v>1538.93</v>
      </c>
      <c r="V101" t="n">
        <v>2018.6673</v>
      </c>
      <c r="W101" t="n">
        <v>2642.076</v>
      </c>
      <c r="X101" t="n">
        <v>2597.7532</v>
      </c>
      <c r="Y101" t="n">
        <v>2103.4471</v>
      </c>
      <c r="Z101" t="n">
        <v>1077.071</v>
      </c>
      <c r="AA101" t="n">
        <v>348.6725</v>
      </c>
      <c r="AB101" t="n">
        <v>27.8453</v>
      </c>
    </row>
    <row r="102">
      <c r="A102" t="n">
        <v>2000</v>
      </c>
      <c r="B102" t="n">
        <v>23192.2818</v>
      </c>
      <c r="C102" t="n">
        <v>173.1256</v>
      </c>
      <c r="D102" t="n">
        <v>35.0167</v>
      </c>
      <c r="E102" t="n">
        <v>12.0041</v>
      </c>
      <c r="F102" t="n">
        <v>16.0041</v>
      </c>
      <c r="G102" t="n">
        <v>12.0023</v>
      </c>
      <c r="H102" t="n">
        <v>248.1528</v>
      </c>
      <c r="I102" t="n">
        <v>38.0062</v>
      </c>
      <c r="J102" t="n">
        <v>31.0071</v>
      </c>
      <c r="K102" t="n">
        <v>63.0554</v>
      </c>
      <c r="L102" t="n">
        <v>95.11790000000001</v>
      </c>
      <c r="M102" t="n">
        <v>227.257</v>
      </c>
      <c r="N102" t="n">
        <v>712.8993</v>
      </c>
      <c r="O102" t="n">
        <v>1487.5855</v>
      </c>
      <c r="P102" t="n">
        <v>1757.5873</v>
      </c>
      <c r="Q102" t="n">
        <v>2061.0441</v>
      </c>
      <c r="R102" t="n">
        <v>1701.5501</v>
      </c>
      <c r="S102" t="n">
        <v>1249.2388</v>
      </c>
      <c r="T102" t="n">
        <v>1192.1152</v>
      </c>
      <c r="U102" t="n">
        <v>1459.9806</v>
      </c>
      <c r="V102" t="n">
        <v>2045.4563</v>
      </c>
      <c r="W102" t="n">
        <v>2629.1652</v>
      </c>
      <c r="X102" t="n">
        <v>2659.7899</v>
      </c>
      <c r="Y102" t="n">
        <v>2106.1079</v>
      </c>
      <c r="Z102" t="n">
        <v>1096.4681</v>
      </c>
      <c r="AA102" t="n">
        <v>287.0428</v>
      </c>
      <c r="AB102" t="n">
        <v>43.6543</v>
      </c>
    </row>
    <row r="103">
      <c r="A103" t="n">
        <v>2001</v>
      </c>
      <c r="B103" t="n">
        <v>23974.2342</v>
      </c>
      <c r="C103" t="n">
        <v>183.1362</v>
      </c>
      <c r="D103" t="n">
        <v>44.0214</v>
      </c>
      <c r="E103" t="n">
        <v>23.0081</v>
      </c>
      <c r="F103" t="n">
        <v>14.0037</v>
      </c>
      <c r="G103" t="n">
        <v>8.001799999999999</v>
      </c>
      <c r="H103" t="n">
        <v>272.1711</v>
      </c>
      <c r="I103" t="n">
        <v>39.0059</v>
      </c>
      <c r="J103" t="n">
        <v>40.0084</v>
      </c>
      <c r="K103" t="n">
        <v>61.0536</v>
      </c>
      <c r="L103" t="n">
        <v>87.1113</v>
      </c>
      <c r="M103" t="n">
        <v>211.2561</v>
      </c>
      <c r="N103" t="n">
        <v>617.8098</v>
      </c>
      <c r="O103" t="n">
        <v>1366.493</v>
      </c>
      <c r="P103" t="n">
        <v>1834.8033</v>
      </c>
      <c r="Q103" t="n">
        <v>2099.2896</v>
      </c>
      <c r="R103" t="n">
        <v>1819.2853</v>
      </c>
      <c r="S103" t="n">
        <v>1400.4844</v>
      </c>
      <c r="T103" t="n">
        <v>1265.7884</v>
      </c>
      <c r="U103" t="n">
        <v>1511.3255</v>
      </c>
      <c r="V103" t="n">
        <v>2099.5733</v>
      </c>
      <c r="W103" t="n">
        <v>2773.8464</v>
      </c>
      <c r="X103" t="n">
        <v>2804.8327</v>
      </c>
      <c r="Y103" t="n">
        <v>2168.3247</v>
      </c>
      <c r="Z103" t="n">
        <v>1142.6395</v>
      </c>
      <c r="AA103" t="n">
        <v>330.9336</v>
      </c>
      <c r="AB103" t="n">
        <v>28.1984</v>
      </c>
    </row>
    <row r="104">
      <c r="A104" t="n">
        <v>2002</v>
      </c>
      <c r="B104" t="n">
        <v>25432.8418</v>
      </c>
      <c r="C104" t="n">
        <v>206.3299</v>
      </c>
      <c r="D104" t="n">
        <v>33.0154</v>
      </c>
      <c r="E104" t="n">
        <v>16.0052</v>
      </c>
      <c r="F104" t="n">
        <v>11.0026</v>
      </c>
      <c r="G104" t="n">
        <v>13.0026</v>
      </c>
      <c r="H104" t="n">
        <v>279.3557</v>
      </c>
      <c r="I104" t="n">
        <v>41.0061</v>
      </c>
      <c r="J104" t="n">
        <v>50.0104</v>
      </c>
      <c r="K104" t="n">
        <v>51.0463</v>
      </c>
      <c r="L104" t="n">
        <v>90.116</v>
      </c>
      <c r="M104" t="n">
        <v>227.2702</v>
      </c>
      <c r="N104" t="n">
        <v>537.7089999999999</v>
      </c>
      <c r="O104" t="n">
        <v>1303.2862</v>
      </c>
      <c r="P104" t="n">
        <v>1791.8311</v>
      </c>
      <c r="Q104" t="n">
        <v>2332.2296</v>
      </c>
      <c r="R104" t="n">
        <v>2078.0271</v>
      </c>
      <c r="S104" t="n">
        <v>1528.3355</v>
      </c>
      <c r="T104" t="n">
        <v>1378.175</v>
      </c>
      <c r="U104" t="n">
        <v>1596.4641</v>
      </c>
      <c r="V104" t="n">
        <v>2225.9002</v>
      </c>
      <c r="W104" t="n">
        <v>2896.0235</v>
      </c>
      <c r="X104" t="n">
        <v>3082.9902</v>
      </c>
      <c r="Y104" t="n">
        <v>2388.0153</v>
      </c>
      <c r="Z104" t="n">
        <v>1149.0855</v>
      </c>
      <c r="AA104" t="n">
        <v>361.3646</v>
      </c>
      <c r="AB104" t="n">
        <v>44.6001</v>
      </c>
    </row>
    <row r="105">
      <c r="A105" t="n">
        <v>2003</v>
      </c>
      <c r="B105" t="n">
        <v>25615.7156</v>
      </c>
      <c r="C105" t="n">
        <v>137.8907</v>
      </c>
      <c r="D105" t="n">
        <v>34.0152</v>
      </c>
      <c r="E105" t="n">
        <v>16.0052</v>
      </c>
      <c r="F105" t="n">
        <v>14.0036</v>
      </c>
      <c r="G105" t="n">
        <v>9.001799999999999</v>
      </c>
      <c r="H105" t="n">
        <v>210.9165</v>
      </c>
      <c r="I105" t="n">
        <v>25.0038</v>
      </c>
      <c r="J105" t="n">
        <v>29.0062</v>
      </c>
      <c r="K105" t="n">
        <v>64.0566</v>
      </c>
      <c r="L105" t="n">
        <v>88.1147</v>
      </c>
      <c r="M105" t="n">
        <v>178.214</v>
      </c>
      <c r="N105" t="n">
        <v>500.6637</v>
      </c>
      <c r="O105" t="n">
        <v>1152.025</v>
      </c>
      <c r="P105" t="n">
        <v>1775.7325</v>
      </c>
      <c r="Q105" t="n">
        <v>2339.3293</v>
      </c>
      <c r="R105" t="n">
        <v>2245.0349</v>
      </c>
      <c r="S105" t="n">
        <v>1781.3915</v>
      </c>
      <c r="T105" t="n">
        <v>1445.7207</v>
      </c>
      <c r="U105" t="n">
        <v>1561.9902</v>
      </c>
      <c r="V105" t="n">
        <v>2131.2634</v>
      </c>
      <c r="W105" t="n">
        <v>2885.384</v>
      </c>
      <c r="X105" t="n">
        <v>3157.1528</v>
      </c>
      <c r="Y105" t="n">
        <v>2435.8029</v>
      </c>
      <c r="Z105" t="n">
        <v>1225.9154</v>
      </c>
      <c r="AA105" t="n">
        <v>345.8015</v>
      </c>
      <c r="AB105" t="n">
        <v>37.1961</v>
      </c>
    </row>
    <row r="106">
      <c r="A106" t="n">
        <v>2004</v>
      </c>
      <c r="B106" t="n">
        <v>27040.9291</v>
      </c>
      <c r="C106" t="n">
        <v>156.985</v>
      </c>
      <c r="D106" t="n">
        <v>31.0122</v>
      </c>
      <c r="E106" t="n">
        <v>16.0047</v>
      </c>
      <c r="F106" t="n">
        <v>13.0029</v>
      </c>
      <c r="G106" t="n">
        <v>13.0023</v>
      </c>
      <c r="H106" t="n">
        <v>230.0071</v>
      </c>
      <c r="I106" t="n">
        <v>34.0047</v>
      </c>
      <c r="J106" t="n">
        <v>37.0066</v>
      </c>
      <c r="K106" t="n">
        <v>52.0448</v>
      </c>
      <c r="L106" t="n">
        <v>84.119</v>
      </c>
      <c r="M106" t="n">
        <v>171.2395</v>
      </c>
      <c r="N106" t="n">
        <v>331.4342</v>
      </c>
      <c r="O106" t="n">
        <v>751.273</v>
      </c>
      <c r="P106" t="n">
        <v>1434.5612</v>
      </c>
      <c r="Q106" t="n">
        <v>2033.1213</v>
      </c>
      <c r="R106" t="n">
        <v>2539.5796</v>
      </c>
      <c r="S106" t="n">
        <v>2254.6754</v>
      </c>
      <c r="T106" t="n">
        <v>1722.4749</v>
      </c>
      <c r="U106" t="n">
        <v>1792.1477</v>
      </c>
      <c r="V106" t="n">
        <v>2103.1779</v>
      </c>
      <c r="W106" t="n">
        <v>3013.2778</v>
      </c>
      <c r="X106" t="n">
        <v>3449.5775</v>
      </c>
      <c r="Y106" t="n">
        <v>3012.4405</v>
      </c>
      <c r="Z106" t="n">
        <v>1550.4865</v>
      </c>
      <c r="AA106" t="n">
        <v>398.4942</v>
      </c>
      <c r="AB106" t="n">
        <v>45.7855</v>
      </c>
    </row>
    <row r="107">
      <c r="A107" t="n">
        <v>2005</v>
      </c>
      <c r="B107" t="n">
        <v>26676.6586</v>
      </c>
      <c r="C107" t="n">
        <v>190.2106</v>
      </c>
      <c r="D107" t="n">
        <v>40.0186</v>
      </c>
      <c r="E107" t="n">
        <v>15.005</v>
      </c>
      <c r="F107" t="n">
        <v>12.0025</v>
      </c>
      <c r="G107" t="n">
        <v>6.0011</v>
      </c>
      <c r="H107" t="n">
        <v>263.2379</v>
      </c>
      <c r="I107" t="n">
        <v>26.0036</v>
      </c>
      <c r="J107" t="n">
        <v>36.0071</v>
      </c>
      <c r="K107" t="n">
        <v>44.0382</v>
      </c>
      <c r="L107" t="n">
        <v>93.12569999999999</v>
      </c>
      <c r="M107" t="n">
        <v>180.2287</v>
      </c>
      <c r="N107" t="n">
        <v>351.4666</v>
      </c>
      <c r="O107" t="n">
        <v>833.4036</v>
      </c>
      <c r="P107" t="n">
        <v>1599.1752</v>
      </c>
      <c r="Q107" t="n">
        <v>2180.5461</v>
      </c>
      <c r="R107" t="n">
        <v>2540.9454</v>
      </c>
      <c r="S107" t="n">
        <v>2077.4263</v>
      </c>
      <c r="T107" t="n">
        <v>1640.6018</v>
      </c>
      <c r="U107" t="n">
        <v>1728.246</v>
      </c>
      <c r="V107" t="n">
        <v>2193.0566</v>
      </c>
      <c r="W107" t="n">
        <v>2895.9503</v>
      </c>
      <c r="X107" t="n">
        <v>3393.4184</v>
      </c>
      <c r="Y107" t="n">
        <v>2741.9231</v>
      </c>
      <c r="Z107" t="n">
        <v>1430.1116</v>
      </c>
      <c r="AA107" t="n">
        <v>380.1666</v>
      </c>
      <c r="AB107" t="n">
        <v>47.5799</v>
      </c>
    </row>
    <row r="108">
      <c r="A108" t="n">
        <v>2006</v>
      </c>
      <c r="B108" t="n">
        <v>26914.4576</v>
      </c>
      <c r="C108" t="n">
        <v>156.9739</v>
      </c>
      <c r="D108" t="n">
        <v>31.012</v>
      </c>
      <c r="E108" t="n">
        <v>16.0046</v>
      </c>
      <c r="F108" t="n">
        <v>13.0028</v>
      </c>
      <c r="G108" t="n">
        <v>13.0022</v>
      </c>
      <c r="H108" t="n">
        <v>229.9955</v>
      </c>
      <c r="I108" t="n">
        <v>34.0047</v>
      </c>
      <c r="J108" t="n">
        <v>37.0068</v>
      </c>
      <c r="K108" t="n">
        <v>52.0439</v>
      </c>
      <c r="L108" t="n">
        <v>84.1181</v>
      </c>
      <c r="M108" t="n">
        <v>171.2268</v>
      </c>
      <c r="N108" t="n">
        <v>331.4534</v>
      </c>
      <c r="O108" t="n">
        <v>751.2704</v>
      </c>
      <c r="P108" t="n">
        <v>1434.674</v>
      </c>
      <c r="Q108" t="n">
        <v>2032.9035</v>
      </c>
      <c r="R108" t="n">
        <v>2538.8642</v>
      </c>
      <c r="S108" t="n">
        <v>2252.8222</v>
      </c>
      <c r="T108" t="n">
        <v>1721.1002</v>
      </c>
      <c r="U108" t="n">
        <v>1790.6881</v>
      </c>
      <c r="V108" t="n">
        <v>2103.1715</v>
      </c>
      <c r="W108" t="n">
        <v>3013.0081</v>
      </c>
      <c r="X108" t="n">
        <v>3442.1844</v>
      </c>
      <c r="Y108" t="n">
        <v>2968.1921</v>
      </c>
      <c r="Z108" t="n">
        <v>1507.4395</v>
      </c>
      <c r="AA108" t="n">
        <v>375.7899</v>
      </c>
      <c r="AB108" t="n">
        <v>42.5002</v>
      </c>
    </row>
    <row r="109">
      <c r="A109" t="n">
        <v>2007</v>
      </c>
      <c r="B109" t="n">
        <v>27043.9768</v>
      </c>
      <c r="C109" t="n">
        <v>159.0771</v>
      </c>
      <c r="D109" t="n">
        <v>23.0108</v>
      </c>
      <c r="E109" t="n">
        <v>14.0042</v>
      </c>
      <c r="F109" t="n">
        <v>17.0038</v>
      </c>
      <c r="G109" t="n">
        <v>10.0018</v>
      </c>
      <c r="H109" t="n">
        <v>223.0977</v>
      </c>
      <c r="I109" t="n">
        <v>39.0056</v>
      </c>
      <c r="J109" t="n">
        <v>37.0067</v>
      </c>
      <c r="K109" t="n">
        <v>40.0321</v>
      </c>
      <c r="L109" t="n">
        <v>109.1531</v>
      </c>
      <c r="M109" t="n">
        <v>174.2413</v>
      </c>
      <c r="N109" t="n">
        <v>292.4164</v>
      </c>
      <c r="O109" t="n">
        <v>678.1688</v>
      </c>
      <c r="P109" t="n">
        <v>1285.2731</v>
      </c>
      <c r="Q109" t="n">
        <v>1882.3265</v>
      </c>
      <c r="R109" t="n">
        <v>2458.371</v>
      </c>
      <c r="S109" t="n">
        <v>2404.07</v>
      </c>
      <c r="T109" t="n">
        <v>1853.8682</v>
      </c>
      <c r="U109" t="n">
        <v>1862.8624</v>
      </c>
      <c r="V109" t="n">
        <v>2182.8768</v>
      </c>
      <c r="W109" t="n">
        <v>2840.8091</v>
      </c>
      <c r="X109" t="n">
        <v>3488.0137</v>
      </c>
      <c r="Y109" t="n">
        <v>3048.8175</v>
      </c>
      <c r="Z109" t="n">
        <v>1627.756</v>
      </c>
      <c r="AA109" t="n">
        <v>453.3312</v>
      </c>
      <c r="AB109" t="n">
        <v>62.4795</v>
      </c>
    </row>
    <row r="110">
      <c r="A110" t="n">
        <v>2008</v>
      </c>
      <c r="B110" t="n">
        <v>27779.509</v>
      </c>
      <c r="C110" t="n">
        <v>163.1019</v>
      </c>
      <c r="D110" t="n">
        <v>33.016</v>
      </c>
      <c r="E110" t="n">
        <v>13.0041</v>
      </c>
      <c r="F110" t="n">
        <v>13.0031</v>
      </c>
      <c r="G110" t="n">
        <v>5.0009</v>
      </c>
      <c r="H110" t="n">
        <v>227.1259</v>
      </c>
      <c r="I110" t="n">
        <v>28.0035</v>
      </c>
      <c r="J110" t="n">
        <v>27.0046</v>
      </c>
      <c r="K110" t="n">
        <v>45.0338</v>
      </c>
      <c r="L110" t="n">
        <v>77.1037</v>
      </c>
      <c r="M110" t="n">
        <v>188.2558</v>
      </c>
      <c r="N110" t="n">
        <v>266.3803</v>
      </c>
      <c r="O110" t="n">
        <v>536.927</v>
      </c>
      <c r="P110" t="n">
        <v>1090.724</v>
      </c>
      <c r="Q110" t="n">
        <v>1764.9116</v>
      </c>
      <c r="R110" t="n">
        <v>2463.4795</v>
      </c>
      <c r="S110" t="n">
        <v>2580.7318</v>
      </c>
      <c r="T110" t="n">
        <v>2131.3392</v>
      </c>
      <c r="U110" t="n">
        <v>1945.0645</v>
      </c>
      <c r="V110" t="n">
        <v>2210.6103</v>
      </c>
      <c r="W110" t="n">
        <v>3004.4756</v>
      </c>
      <c r="X110" t="n">
        <v>3576.8548</v>
      </c>
      <c r="Y110" t="n">
        <v>3240.1751</v>
      </c>
      <c r="Z110" t="n">
        <v>1786.8352</v>
      </c>
      <c r="AA110" t="n">
        <v>510.0219</v>
      </c>
      <c r="AB110" t="n">
        <v>78.4511</v>
      </c>
    </row>
    <row r="111">
      <c r="A111" t="n">
        <v>2009</v>
      </c>
      <c r="B111" t="n">
        <v>28500.2686</v>
      </c>
      <c r="C111" t="n">
        <v>233.4738</v>
      </c>
      <c r="D111" t="n">
        <v>37.0159</v>
      </c>
      <c r="E111" t="n">
        <v>16.0046</v>
      </c>
      <c r="F111" t="n">
        <v>12.0028</v>
      </c>
      <c r="G111" t="n">
        <v>8.0014</v>
      </c>
      <c r="H111" t="n">
        <v>306.4985</v>
      </c>
      <c r="I111" t="n">
        <v>23.0029</v>
      </c>
      <c r="J111" t="n">
        <v>16.0027</v>
      </c>
      <c r="K111" t="n">
        <v>51.0352</v>
      </c>
      <c r="L111" t="n">
        <v>89.1109</v>
      </c>
      <c r="M111" t="n">
        <v>160.2104</v>
      </c>
      <c r="N111" t="n">
        <v>254.3596</v>
      </c>
      <c r="O111" t="n">
        <v>509.8783</v>
      </c>
      <c r="P111" t="n">
        <v>948.3606</v>
      </c>
      <c r="Q111" t="n">
        <v>1638.3285</v>
      </c>
      <c r="R111" t="n">
        <v>2406.1597</v>
      </c>
      <c r="S111" t="n">
        <v>2719.8403</v>
      </c>
      <c r="T111" t="n">
        <v>2316.8883</v>
      </c>
      <c r="U111" t="n">
        <v>2141.612</v>
      </c>
      <c r="V111" t="n">
        <v>2321.0887</v>
      </c>
      <c r="W111" t="n">
        <v>3004.2566</v>
      </c>
      <c r="X111" t="n">
        <v>3705.3679</v>
      </c>
      <c r="Y111" t="n">
        <v>3417.3799</v>
      </c>
      <c r="Z111" t="n">
        <v>1810.8865</v>
      </c>
      <c r="AA111" t="n">
        <v>588.2958</v>
      </c>
      <c r="AB111" t="n">
        <v>71.7052</v>
      </c>
    </row>
    <row r="112">
      <c r="A112" t="n">
        <v>2010</v>
      </c>
      <c r="B112" t="n">
        <v>27269.5116</v>
      </c>
      <c r="C112" t="n">
        <v>237.405</v>
      </c>
      <c r="D112" t="n">
        <v>34.0133</v>
      </c>
      <c r="E112" t="n">
        <v>14.0041</v>
      </c>
      <c r="F112" t="n">
        <v>7.0017</v>
      </c>
      <c r="G112" t="n">
        <v>6.001</v>
      </c>
      <c r="H112" t="n">
        <v>298.4253</v>
      </c>
      <c r="I112" t="n">
        <v>26.0032</v>
      </c>
      <c r="J112" t="n">
        <v>34.0053</v>
      </c>
      <c r="K112" t="n">
        <v>88.0578</v>
      </c>
      <c r="L112" t="n">
        <v>138.1656</v>
      </c>
      <c r="M112" t="n">
        <v>243.315</v>
      </c>
      <c r="N112" t="n">
        <v>404.5583</v>
      </c>
      <c r="O112" t="n">
        <v>811.3217</v>
      </c>
      <c r="P112" t="n">
        <v>1596.6049</v>
      </c>
      <c r="Q112" t="n">
        <v>2242.3804</v>
      </c>
      <c r="R112" t="n">
        <v>2740.5479</v>
      </c>
      <c r="S112" t="n">
        <v>2377.0457</v>
      </c>
      <c r="T112" t="n">
        <v>2166.7897</v>
      </c>
      <c r="U112" t="n">
        <v>2267.436</v>
      </c>
      <c r="V112" t="n">
        <v>2794.0534</v>
      </c>
      <c r="W112" t="n">
        <v>3486.746</v>
      </c>
      <c r="X112" t="n">
        <v>3280.6956</v>
      </c>
      <c r="Y112" t="n">
        <v>1692.2417</v>
      </c>
      <c r="Z112" t="n">
        <v>525.0762999999999</v>
      </c>
      <c r="AA112" t="n">
        <v>54.3394</v>
      </c>
      <c r="AB112" t="n">
        <v>1.7025</v>
      </c>
    </row>
    <row r="113">
      <c r="A113" t="n">
        <v>2011</v>
      </c>
      <c r="B113" t="n">
        <v>28573.1449</v>
      </c>
      <c r="C113" t="n">
        <v>171.9475</v>
      </c>
      <c r="D113" t="n">
        <v>22.0089</v>
      </c>
      <c r="E113" t="n">
        <v>13.0035</v>
      </c>
      <c r="F113" t="n">
        <v>13.0029</v>
      </c>
      <c r="G113" t="n">
        <v>5.0008</v>
      </c>
      <c r="H113" t="n">
        <v>224.9635</v>
      </c>
      <c r="I113" t="n">
        <v>31.0038</v>
      </c>
      <c r="J113" t="n">
        <v>28.0045</v>
      </c>
      <c r="K113" t="n">
        <v>35.0227</v>
      </c>
      <c r="L113" t="n">
        <v>73.08750000000001</v>
      </c>
      <c r="M113" t="n">
        <v>124.1617</v>
      </c>
      <c r="N113" t="n">
        <v>282.4047</v>
      </c>
      <c r="O113" t="n">
        <v>348.5917</v>
      </c>
      <c r="P113" t="n">
        <v>736.726</v>
      </c>
      <c r="Q113" t="n">
        <v>1471.5188</v>
      </c>
      <c r="R113" t="n">
        <v>2289.1607</v>
      </c>
      <c r="S113" t="n">
        <v>2824.8285</v>
      </c>
      <c r="T113" t="n">
        <v>2604.7393</v>
      </c>
      <c r="U113" t="n">
        <v>2271.8407</v>
      </c>
      <c r="V113" t="n">
        <v>2442.0139</v>
      </c>
      <c r="W113" t="n">
        <v>2902.1469</v>
      </c>
      <c r="X113" t="n">
        <v>3582.2138</v>
      </c>
      <c r="Y113" t="n">
        <v>3452.9461</v>
      </c>
      <c r="Z113" t="n">
        <v>2114.8978</v>
      </c>
      <c r="AA113" t="n">
        <v>622.4884</v>
      </c>
      <c r="AB113" t="n">
        <v>110.3838</v>
      </c>
    </row>
    <row r="114">
      <c r="A114" t="n">
        <v>2012</v>
      </c>
      <c r="B114" t="n">
        <v>28888.7673</v>
      </c>
      <c r="C114" t="n">
        <v>180.9932</v>
      </c>
      <c r="D114" t="n">
        <v>29.0116</v>
      </c>
      <c r="E114" t="n">
        <v>16.0044</v>
      </c>
      <c r="F114" t="n">
        <v>15.003</v>
      </c>
      <c r="G114" t="n">
        <v>8.0015</v>
      </c>
      <c r="H114" t="n">
        <v>249.0136</v>
      </c>
      <c r="I114" t="n">
        <v>30.0034</v>
      </c>
      <c r="J114" t="n">
        <v>32.0047</v>
      </c>
      <c r="K114" t="n">
        <v>35.0215</v>
      </c>
      <c r="L114" t="n">
        <v>68.0796</v>
      </c>
      <c r="M114" t="n">
        <v>174.2299</v>
      </c>
      <c r="N114" t="n">
        <v>230.332</v>
      </c>
      <c r="O114" t="n">
        <v>338.5766</v>
      </c>
      <c r="P114" t="n">
        <v>655.5162</v>
      </c>
      <c r="Q114" t="n">
        <v>1355.9331</v>
      </c>
      <c r="R114" t="n">
        <v>2200.603</v>
      </c>
      <c r="S114" t="n">
        <v>2976.1826</v>
      </c>
      <c r="T114" t="n">
        <v>2854.2286</v>
      </c>
      <c r="U114" t="n">
        <v>2481.7006</v>
      </c>
      <c r="V114" t="n">
        <v>2454.2101</v>
      </c>
      <c r="W114" t="n">
        <v>2883.8963</v>
      </c>
      <c r="X114" t="n">
        <v>3512.124</v>
      </c>
      <c r="Y114" t="n">
        <v>3524.0905</v>
      </c>
      <c r="Z114" t="n">
        <v>2130.6227</v>
      </c>
      <c r="AA114" t="n">
        <v>608.7928000000001</v>
      </c>
      <c r="AB114" t="n">
        <v>93.6056</v>
      </c>
    </row>
    <row r="115">
      <c r="A115" t="n">
        <v>2013</v>
      </c>
      <c r="B115" t="n">
        <v>29750.8405</v>
      </c>
      <c r="C115" t="n">
        <v>187.0393</v>
      </c>
      <c r="D115" t="n">
        <v>20.0079</v>
      </c>
      <c r="E115" t="n">
        <v>12.0032</v>
      </c>
      <c r="F115" t="n">
        <v>8.0016</v>
      </c>
      <c r="G115" t="n">
        <v>7.0012</v>
      </c>
      <c r="H115" t="n">
        <v>234.0531</v>
      </c>
      <c r="I115" t="n">
        <v>27.0032</v>
      </c>
      <c r="J115" t="n">
        <v>17.0026</v>
      </c>
      <c r="K115" t="n">
        <v>41.0237</v>
      </c>
      <c r="L115" t="n">
        <v>87.0998</v>
      </c>
      <c r="M115" t="n">
        <v>160.2088</v>
      </c>
      <c r="N115" t="n">
        <v>235.3455</v>
      </c>
      <c r="O115" t="n">
        <v>339.5768</v>
      </c>
      <c r="P115" t="n">
        <v>645.5105</v>
      </c>
      <c r="Q115" t="n">
        <v>1235.4945</v>
      </c>
      <c r="R115" t="n">
        <v>2108.1843</v>
      </c>
      <c r="S115" t="n">
        <v>2891.6554</v>
      </c>
      <c r="T115" t="n">
        <v>3103.4623</v>
      </c>
      <c r="U115" t="n">
        <v>2721.7889</v>
      </c>
      <c r="V115" t="n">
        <v>2721.9912</v>
      </c>
      <c r="W115" t="n">
        <v>2968.0632</v>
      </c>
      <c r="X115" t="n">
        <v>3597.3162</v>
      </c>
      <c r="Y115" t="n">
        <v>3630.9117</v>
      </c>
      <c r="Z115" t="n">
        <v>2275.3262</v>
      </c>
      <c r="AA115" t="n">
        <v>633.5382</v>
      </c>
      <c r="AB115" t="n">
        <v>76.28449999999999</v>
      </c>
    </row>
    <row r="116">
      <c r="A116" t="n">
        <v>2014</v>
      </c>
      <c r="B116" t="n">
        <v>29649.0468</v>
      </c>
      <c r="C116" t="n">
        <v>180.9796</v>
      </c>
      <c r="D116" t="n">
        <v>21.0069</v>
      </c>
      <c r="E116" t="n">
        <v>17.0042</v>
      </c>
      <c r="F116" t="n">
        <v>9.0016</v>
      </c>
      <c r="G116" t="n">
        <v>5.0008</v>
      </c>
      <c r="H116" t="n">
        <v>232.9932</v>
      </c>
      <c r="I116" t="n">
        <v>31.0037</v>
      </c>
      <c r="J116" t="n">
        <v>27.0042</v>
      </c>
      <c r="K116" t="n">
        <v>26.0155</v>
      </c>
      <c r="L116" t="n">
        <v>86.0992</v>
      </c>
      <c r="M116" t="n">
        <v>130.1758</v>
      </c>
      <c r="N116" t="n">
        <v>235.3606</v>
      </c>
      <c r="O116" t="n">
        <v>342.6124</v>
      </c>
      <c r="P116" t="n">
        <v>577.3646</v>
      </c>
      <c r="Q116" t="n">
        <v>1142.1164</v>
      </c>
      <c r="R116" t="n">
        <v>2173.4793</v>
      </c>
      <c r="S116" t="n">
        <v>2825.3559</v>
      </c>
      <c r="T116" t="n">
        <v>3189.0364</v>
      </c>
      <c r="U116" t="n">
        <v>2922.9373</v>
      </c>
      <c r="V116" t="n">
        <v>2903.5747</v>
      </c>
      <c r="W116" t="n">
        <v>2982.3735</v>
      </c>
      <c r="X116" t="n">
        <v>3342.7233</v>
      </c>
      <c r="Y116" t="n">
        <v>3423.8558</v>
      </c>
      <c r="Z116" t="n">
        <v>2244.0775</v>
      </c>
      <c r="AA116" t="n">
        <v>708.8569</v>
      </c>
      <c r="AB116" t="n">
        <v>102.0308</v>
      </c>
    </row>
    <row r="117">
      <c r="A117" t="n">
        <v>2015</v>
      </c>
      <c r="B117" t="n">
        <v>30709.0928</v>
      </c>
      <c r="C117" t="n">
        <v>170.9095</v>
      </c>
      <c r="D117" t="n">
        <v>31.0115</v>
      </c>
      <c r="E117" t="n">
        <v>10.0024</v>
      </c>
      <c r="F117" t="n">
        <v>7.0014</v>
      </c>
      <c r="G117" t="n">
        <v>8.001200000000001</v>
      </c>
      <c r="H117" t="n">
        <v>226.9261</v>
      </c>
      <c r="I117" t="n">
        <v>28.0033</v>
      </c>
      <c r="J117" t="n">
        <v>27.0043</v>
      </c>
      <c r="K117" t="n">
        <v>39.0237</v>
      </c>
      <c r="L117" t="n">
        <v>75.0917</v>
      </c>
      <c r="M117" t="n">
        <v>147.2138</v>
      </c>
      <c r="N117" t="n">
        <v>213.3562</v>
      </c>
      <c r="O117" t="n">
        <v>324.6183</v>
      </c>
      <c r="P117" t="n">
        <v>537.3116</v>
      </c>
      <c r="Q117" t="n">
        <v>1110.9625</v>
      </c>
      <c r="R117" t="n">
        <v>1970.397</v>
      </c>
      <c r="S117" t="n">
        <v>2787.0866</v>
      </c>
      <c r="T117" t="n">
        <v>3233.0134</v>
      </c>
      <c r="U117" t="n">
        <v>3144.422</v>
      </c>
      <c r="V117" t="n">
        <v>3007.6532</v>
      </c>
      <c r="W117" t="n">
        <v>3231.7517</v>
      </c>
      <c r="X117" t="n">
        <v>3576.0962</v>
      </c>
      <c r="Y117" t="n">
        <v>3721.5022</v>
      </c>
      <c r="Z117" t="n">
        <v>2441.6916</v>
      </c>
      <c r="AA117" t="n">
        <v>759.7395</v>
      </c>
      <c r="AB117" t="n">
        <v>106.2281</v>
      </c>
    </row>
    <row r="118">
      <c r="A118" t="n">
        <v>2016</v>
      </c>
      <c r="B118" t="n">
        <v>29919.1928</v>
      </c>
      <c r="C118" t="n">
        <v>186.9862</v>
      </c>
      <c r="D118" t="n">
        <v>38.0143</v>
      </c>
      <c r="E118" t="n">
        <v>19.0046</v>
      </c>
      <c r="F118" t="n">
        <v>12.0023</v>
      </c>
      <c r="G118" t="n">
        <v>5.0007</v>
      </c>
      <c r="H118" t="n">
        <v>261.0082</v>
      </c>
      <c r="I118" t="n">
        <v>43.005</v>
      </c>
      <c r="J118" t="n">
        <v>24.0038</v>
      </c>
      <c r="K118" t="n">
        <v>28.0182</v>
      </c>
      <c r="L118" t="n">
        <v>76.10129999999999</v>
      </c>
      <c r="M118" t="n">
        <v>159.2604</v>
      </c>
      <c r="N118" t="n">
        <v>222.4135</v>
      </c>
      <c r="O118" t="n">
        <v>356.7598</v>
      </c>
      <c r="P118" t="n">
        <v>542.3998</v>
      </c>
      <c r="Q118" t="n">
        <v>994.6327</v>
      </c>
      <c r="R118" t="n">
        <v>1804.4576</v>
      </c>
      <c r="S118" t="n">
        <v>2667.2357</v>
      </c>
      <c r="T118" t="n">
        <v>3143.1514</v>
      </c>
      <c r="U118" t="n">
        <v>3256.2581</v>
      </c>
      <c r="V118" t="n">
        <v>2990.8648</v>
      </c>
      <c r="W118" t="n">
        <v>3169.147</v>
      </c>
      <c r="X118" t="n">
        <v>3388.9185</v>
      </c>
      <c r="Y118" t="n">
        <v>3606.2359</v>
      </c>
      <c r="Z118" t="n">
        <v>2388.7808</v>
      </c>
      <c r="AA118" t="n">
        <v>706.1218</v>
      </c>
      <c r="AB118" t="n">
        <v>90.4186</v>
      </c>
    </row>
    <row r="119">
      <c r="A119" t="n">
        <v>2017</v>
      </c>
      <c r="B119" t="n">
        <v>29343.5388</v>
      </c>
      <c r="C119" t="n">
        <v>171.8683</v>
      </c>
      <c r="D119" t="n">
        <v>32.0118</v>
      </c>
      <c r="E119" t="n">
        <v>17.0045</v>
      </c>
      <c r="F119" t="n">
        <v>9.001799999999999</v>
      </c>
      <c r="G119" t="n">
        <v>8.001099999999999</v>
      </c>
      <c r="H119" t="n">
        <v>237.8874</v>
      </c>
      <c r="I119" t="n">
        <v>32.0036</v>
      </c>
      <c r="J119" t="n">
        <v>20.0035</v>
      </c>
      <c r="K119" t="n">
        <v>27.0178</v>
      </c>
      <c r="L119" t="n">
        <v>69.0904</v>
      </c>
      <c r="M119" t="n">
        <v>139.2334</v>
      </c>
      <c r="N119" t="n">
        <v>227.4409</v>
      </c>
      <c r="O119" t="n">
        <v>373.822</v>
      </c>
      <c r="P119" t="n">
        <v>475.2521</v>
      </c>
      <c r="Q119" t="n">
        <v>850.151</v>
      </c>
      <c r="R119" t="n">
        <v>1683.6856</v>
      </c>
      <c r="S119" t="n">
        <v>2466.4473</v>
      </c>
      <c r="T119" t="n">
        <v>2963.0981</v>
      </c>
      <c r="U119" t="n">
        <v>3082.526</v>
      </c>
      <c r="V119" t="n">
        <v>3119.8541</v>
      </c>
      <c r="W119" t="n">
        <v>3210.3001</v>
      </c>
      <c r="X119" t="n">
        <v>3397.1028</v>
      </c>
      <c r="Y119" t="n">
        <v>3646.039</v>
      </c>
      <c r="Z119" t="n">
        <v>2425.3382</v>
      </c>
      <c r="AA119" t="n">
        <v>791.5556</v>
      </c>
      <c r="AB119" t="n">
        <v>105.69</v>
      </c>
    </row>
    <row r="120">
      <c r="A120" t="n">
        <v>2018</v>
      </c>
      <c r="B120" t="n">
        <v>29009.8161</v>
      </c>
      <c r="C120" t="n">
        <v>183.9274</v>
      </c>
      <c r="D120" t="n">
        <v>29.0097</v>
      </c>
      <c r="E120" t="n">
        <v>15.004</v>
      </c>
      <c r="F120" t="n">
        <v>14.0027</v>
      </c>
      <c r="G120" t="n">
        <v>10.0015</v>
      </c>
      <c r="H120" t="n">
        <v>251.9453</v>
      </c>
      <c r="I120" t="n">
        <v>24.0025</v>
      </c>
      <c r="J120" t="n">
        <v>25.0039</v>
      </c>
      <c r="K120" t="n">
        <v>41.0253</v>
      </c>
      <c r="L120" t="n">
        <v>58.0715</v>
      </c>
      <c r="M120" t="n">
        <v>137.217</v>
      </c>
      <c r="N120" t="n">
        <v>243.4533</v>
      </c>
      <c r="O120" t="n">
        <v>326.7232</v>
      </c>
      <c r="P120" t="n">
        <v>454.1874</v>
      </c>
      <c r="Q120" t="n">
        <v>819.0445999999999</v>
      </c>
      <c r="R120" t="n">
        <v>1393.8656</v>
      </c>
      <c r="S120" t="n">
        <v>2284.966</v>
      </c>
      <c r="T120" t="n">
        <v>3006.9337</v>
      </c>
      <c r="U120" t="n">
        <v>3061.6249</v>
      </c>
      <c r="V120" t="n">
        <v>3346.8321</v>
      </c>
      <c r="W120" t="n">
        <v>3365.9397</v>
      </c>
      <c r="X120" t="n">
        <v>3396.3478</v>
      </c>
      <c r="Y120" t="n">
        <v>3417.0014</v>
      </c>
      <c r="Z120" t="n">
        <v>2439.1859</v>
      </c>
      <c r="AA120" t="n">
        <v>811.5463999999999</v>
      </c>
      <c r="AB120" t="n">
        <v>104.8986</v>
      </c>
    </row>
    <row r="121">
      <c r="A121" t="n">
        <v>2019</v>
      </c>
      <c r="B121" t="n">
        <v>27679.0652</v>
      </c>
      <c r="C121" t="n">
        <v>162.8038</v>
      </c>
      <c r="D121" t="n">
        <v>35.0123</v>
      </c>
      <c r="E121" t="n">
        <v>18.0038</v>
      </c>
      <c r="F121" t="n">
        <v>19.0032</v>
      </c>
      <c r="G121" t="n">
        <v>9.001200000000001</v>
      </c>
      <c r="H121" t="n">
        <v>243.8243</v>
      </c>
      <c r="I121" t="n">
        <v>33.0035</v>
      </c>
      <c r="J121" t="n">
        <v>24.004</v>
      </c>
      <c r="K121" t="n">
        <v>32.0192</v>
      </c>
      <c r="L121" t="n">
        <v>65.07859999999999</v>
      </c>
      <c r="M121" t="n">
        <v>133.2075</v>
      </c>
      <c r="N121" t="n">
        <v>239.4476</v>
      </c>
      <c r="O121" t="n">
        <v>332.748</v>
      </c>
      <c r="P121" t="n">
        <v>484.3159</v>
      </c>
      <c r="Q121" t="n">
        <v>747.7889</v>
      </c>
      <c r="R121" t="n">
        <v>1270.1194</v>
      </c>
      <c r="S121" t="n">
        <v>2187.9036</v>
      </c>
      <c r="T121" t="n">
        <v>2728.2984</v>
      </c>
      <c r="U121" t="n">
        <v>3092.0612</v>
      </c>
      <c r="V121" t="n">
        <v>3164.9682</v>
      </c>
      <c r="W121" t="n">
        <v>3385.2252</v>
      </c>
      <c r="X121" t="n">
        <v>3305.5223</v>
      </c>
      <c r="Y121" t="n">
        <v>3182.1036</v>
      </c>
      <c r="Z121" t="n">
        <v>2115.7045</v>
      </c>
      <c r="AA121" t="n">
        <v>792.5819</v>
      </c>
      <c r="AB121" t="n">
        <v>119.1394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107"/>
  <sheetViews>
    <sheetView topLeftCell="A82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17" t="inlineStr">
        <is>
          <t>Mortality by all Forms of Death</t>
        </is>
      </c>
      <c r="B1" s="17" t="inlineStr">
        <is>
          <t xml:space="preserve">Total </t>
        </is>
      </c>
      <c r="C1" s="17" t="inlineStr">
        <is>
          <t>under one year</t>
        </is>
      </c>
      <c r="D1" s="17" t="inlineStr">
        <is>
          <t>1 year</t>
        </is>
      </c>
      <c r="E1" s="17" t="inlineStr">
        <is>
          <t>2 years</t>
        </is>
      </c>
      <c r="F1" s="17" t="inlineStr">
        <is>
          <t>3 years</t>
        </is>
      </c>
      <c r="G1" s="17" t="inlineStr">
        <is>
          <t>4 years</t>
        </is>
      </c>
      <c r="H1" s="17" t="inlineStr">
        <is>
          <t>under 5 years</t>
        </is>
      </c>
      <c r="I1" s="17" t="inlineStr">
        <is>
          <t>5-9 years</t>
        </is>
      </c>
      <c r="J1" s="17" t="inlineStr">
        <is>
          <t>10-14 years</t>
        </is>
      </c>
      <c r="K1" s="17" t="inlineStr">
        <is>
          <t>15-19 years</t>
        </is>
      </c>
      <c r="L1" s="17" t="inlineStr">
        <is>
          <t>20-24 years</t>
        </is>
      </c>
      <c r="M1" s="17" t="inlineStr">
        <is>
          <t>25-29 years</t>
        </is>
      </c>
      <c r="N1" s="17" t="inlineStr">
        <is>
          <t>30-34 years</t>
        </is>
      </c>
      <c r="O1" s="17" t="inlineStr">
        <is>
          <t xml:space="preserve">35-39 years </t>
        </is>
      </c>
      <c r="P1" s="17" t="inlineStr">
        <is>
          <t>40-44 years</t>
        </is>
      </c>
      <c r="Q1" s="17" t="inlineStr">
        <is>
          <t>45-49 years</t>
        </is>
      </c>
      <c r="R1" s="17" t="inlineStr">
        <is>
          <t xml:space="preserve">50-54 years </t>
        </is>
      </c>
      <c r="S1" s="17" t="inlineStr">
        <is>
          <t>55-59 years</t>
        </is>
      </c>
      <c r="T1" s="17" t="inlineStr">
        <is>
          <t>60-64 years</t>
        </is>
      </c>
      <c r="U1" s="17" t="inlineStr">
        <is>
          <t>65-69 years</t>
        </is>
      </c>
      <c r="V1" s="17" t="inlineStr">
        <is>
          <t>70-74 years</t>
        </is>
      </c>
      <c r="W1" s="17" t="inlineStr">
        <is>
          <t>75-79 years</t>
        </is>
      </c>
      <c r="X1" s="17" t="inlineStr">
        <is>
          <t>80-84 years</t>
        </is>
      </c>
      <c r="Y1" s="17" t="inlineStr">
        <is>
          <t>85-89 years</t>
        </is>
      </c>
      <c r="Z1" s="17" t="inlineStr">
        <is>
          <t>90-94 years</t>
        </is>
      </c>
      <c r="AA1" s="17" t="inlineStr">
        <is>
          <t>95-99 years</t>
        </is>
      </c>
      <c r="AB1" s="17" t="inlineStr">
        <is>
          <t>100+ years</t>
        </is>
      </c>
      <c r="AC1" s="17" t="inlineStr">
        <is>
          <t>Not stated</t>
        </is>
      </c>
      <c r="AD1" s="17" t="n"/>
    </row>
    <row r="2">
      <c r="A2" t="n">
        <v>1914</v>
      </c>
      <c r="C2" t="n">
        <v>0.7945</v>
      </c>
      <c r="D2" t="n">
        <v>0.9457</v>
      </c>
      <c r="E2" t="n">
        <v>0.9748</v>
      </c>
      <c r="F2" t="n">
        <v>0.9845</v>
      </c>
      <c r="G2" t="n">
        <v>0.9893</v>
      </c>
      <c r="I2" t="n">
        <v>0.9937</v>
      </c>
      <c r="J2" t="n">
        <v>0.994</v>
      </c>
      <c r="K2" t="n">
        <v>0.9864000000000001</v>
      </c>
      <c r="L2" t="n">
        <v>0.984</v>
      </c>
      <c r="M2" t="n">
        <v>0.9832</v>
      </c>
      <c r="N2" t="n">
        <v>0.9804</v>
      </c>
      <c r="O2" t="n">
        <v>0.9785</v>
      </c>
      <c r="P2" t="n">
        <v>0.9745</v>
      </c>
      <c r="Q2" t="n">
        <v>0.9684</v>
      </c>
      <c r="R2" t="n">
        <v>0.9609</v>
      </c>
      <c r="S2" t="n">
        <v>0.9530999999999999</v>
      </c>
      <c r="T2" t="n">
        <v>0.9419999999999999</v>
      </c>
      <c r="U2" t="n">
        <v>0.9296</v>
      </c>
      <c r="V2" t="n">
        <v>0.9127</v>
      </c>
      <c r="W2" t="n">
        <v>0.8923</v>
      </c>
      <c r="X2" t="n">
        <v>0.8564000000000001</v>
      </c>
      <c r="Y2" t="n">
        <v>0.8081</v>
      </c>
      <c r="Z2" t="n">
        <v>0.7605</v>
      </c>
      <c r="AA2" t="n">
        <v>0.7298</v>
      </c>
      <c r="AB2" t="n">
        <v>0.6821</v>
      </c>
    </row>
    <row r="3">
      <c r="A3" t="n">
        <v>1915</v>
      </c>
      <c r="C3" t="n">
        <v>0.8055</v>
      </c>
      <c r="D3" t="n">
        <v>0.9471000000000001</v>
      </c>
      <c r="E3" t="n">
        <v>0.9772999999999999</v>
      </c>
      <c r="F3" t="n">
        <v>0.9858</v>
      </c>
      <c r="G3" t="n">
        <v>0.9907</v>
      </c>
      <c r="I3" t="n">
        <v>0.9943</v>
      </c>
      <c r="J3" t="n">
        <v>0.9937</v>
      </c>
      <c r="K3" t="n">
        <v>0.9858</v>
      </c>
      <c r="L3" t="n">
        <v>0.9824000000000001</v>
      </c>
      <c r="M3" t="n">
        <v>0.9817</v>
      </c>
      <c r="N3" t="n">
        <v>0.9795</v>
      </c>
      <c r="O3" t="n">
        <v>0.9775</v>
      </c>
      <c r="P3" t="n">
        <v>0.9727</v>
      </c>
      <c r="Q3" t="n">
        <v>0.9685</v>
      </c>
      <c r="R3" t="n">
        <v>0.9564</v>
      </c>
      <c r="S3" t="n">
        <v>0.9444</v>
      </c>
      <c r="T3" t="n">
        <v>0.9346</v>
      </c>
      <c r="U3" t="n">
        <v>0.9195</v>
      </c>
      <c r="V3" t="n">
        <v>0.8997000000000001</v>
      </c>
      <c r="W3" t="n">
        <v>0.8751</v>
      </c>
      <c r="X3" t="n">
        <v>0.8344</v>
      </c>
      <c r="Y3" t="n">
        <v>0.8021</v>
      </c>
      <c r="Z3" t="n">
        <v>0.7475000000000001</v>
      </c>
      <c r="AA3" t="n">
        <v>0.73</v>
      </c>
      <c r="AB3" t="n">
        <v>0.6394</v>
      </c>
    </row>
    <row r="4">
      <c r="A4" t="n">
        <v>1916</v>
      </c>
      <c r="C4" t="n">
        <v>0.8442</v>
      </c>
      <c r="D4" t="n">
        <v>0.9578</v>
      </c>
      <c r="E4" t="n">
        <v>0.9818</v>
      </c>
      <c r="F4" t="n">
        <v>0.9899</v>
      </c>
      <c r="G4" t="n">
        <v>0.9923999999999999</v>
      </c>
      <c r="I4" t="n">
        <v>0.9957</v>
      </c>
      <c r="J4" t="n">
        <v>0.9954</v>
      </c>
      <c r="K4" t="n">
        <v>0.9893</v>
      </c>
      <c r="L4" t="n">
        <v>0.9858</v>
      </c>
      <c r="M4" t="n">
        <v>0.9854000000000001</v>
      </c>
      <c r="N4" t="n">
        <v>0.9826</v>
      </c>
      <c r="O4" t="n">
        <v>0.9814000000000001</v>
      </c>
      <c r="P4" t="n">
        <v>0.9772</v>
      </c>
      <c r="Q4" t="n">
        <v>0.9746</v>
      </c>
      <c r="R4" t="n">
        <v>0.967</v>
      </c>
      <c r="S4" t="n">
        <v>0.9559</v>
      </c>
      <c r="T4" t="n">
        <v>0.9476</v>
      </c>
      <c r="U4" t="n">
        <v>0.9330000000000001</v>
      </c>
      <c r="V4" t="n">
        <v>0.916</v>
      </c>
      <c r="W4" t="n">
        <v>0.8933</v>
      </c>
      <c r="X4" t="n">
        <v>0.8443000000000001</v>
      </c>
      <c r="Y4" t="n">
        <v>0.7943</v>
      </c>
      <c r="Z4" t="n">
        <v>0.7738</v>
      </c>
      <c r="AA4" t="n">
        <v>0.7176</v>
      </c>
      <c r="AB4" t="n">
        <v>0.6963</v>
      </c>
    </row>
    <row r="5">
      <c r="A5" t="n">
        <v>1917</v>
      </c>
      <c r="C5" t="n">
        <v>0.8334</v>
      </c>
      <c r="D5" t="n">
        <v>0.9506</v>
      </c>
      <c r="E5" t="n">
        <v>0.9782999999999999</v>
      </c>
      <c r="F5" t="n">
        <v>0.9869</v>
      </c>
      <c r="G5" t="n">
        <v>0.9911</v>
      </c>
      <c r="I5" t="n">
        <v>0.995</v>
      </c>
      <c r="J5" t="n">
        <v>0.9948</v>
      </c>
      <c r="K5" t="n">
        <v>0.9881</v>
      </c>
      <c r="L5" t="n">
        <v>0.9847</v>
      </c>
      <c r="M5" t="n">
        <v>0.9841</v>
      </c>
      <c r="N5" t="n">
        <v>0.982</v>
      </c>
      <c r="O5" t="n">
        <v>0.9802</v>
      </c>
      <c r="P5" t="n">
        <v>0.9762999999999999</v>
      </c>
      <c r="Q5" t="n">
        <v>0.9735</v>
      </c>
      <c r="R5" t="n">
        <v>0.9644</v>
      </c>
      <c r="S5" t="n">
        <v>0.9522</v>
      </c>
      <c r="T5" t="n">
        <v>0.9454</v>
      </c>
      <c r="U5" t="n">
        <v>0.9308999999999999</v>
      </c>
      <c r="V5" t="n">
        <v>0.9125</v>
      </c>
      <c r="W5" t="n">
        <v>0.8884</v>
      </c>
      <c r="X5" t="n">
        <v>0.8453000000000001</v>
      </c>
      <c r="Y5" t="n">
        <v>0.7982</v>
      </c>
      <c r="Z5" t="n">
        <v>0.7392</v>
      </c>
      <c r="AA5" t="n">
        <v>0.7281</v>
      </c>
      <c r="AB5" t="n">
        <v>0.6605</v>
      </c>
    </row>
    <row r="6">
      <c r="A6" t="n">
        <v>1918</v>
      </c>
      <c r="C6" t="n">
        <v>0.8313</v>
      </c>
      <c r="D6" t="n">
        <v>0.9384</v>
      </c>
      <c r="E6" t="n">
        <v>0.9697</v>
      </c>
      <c r="F6" t="n">
        <v>0.9802</v>
      </c>
      <c r="G6" t="n">
        <v>0.9861</v>
      </c>
      <c r="I6" t="n">
        <v>0.9919</v>
      </c>
      <c r="J6" t="n">
        <v>0.9922</v>
      </c>
      <c r="K6" t="n">
        <v>0.9833</v>
      </c>
      <c r="L6" t="n">
        <v>0.9777</v>
      </c>
      <c r="M6" t="n">
        <v>0.9765</v>
      </c>
      <c r="N6" t="n">
        <v>0.976</v>
      </c>
      <c r="O6" t="n">
        <v>0.9768</v>
      </c>
      <c r="P6" t="n">
        <v>0.9746</v>
      </c>
      <c r="Q6" t="n">
        <v>0.9735</v>
      </c>
      <c r="R6" t="n">
        <v>0.964</v>
      </c>
      <c r="S6" t="n">
        <v>0.9564</v>
      </c>
      <c r="T6" t="n">
        <v>0.9494</v>
      </c>
      <c r="U6" t="n">
        <v>0.9353</v>
      </c>
      <c r="V6" t="n">
        <v>0.9194</v>
      </c>
      <c r="W6" t="n">
        <v>0.9036</v>
      </c>
      <c r="X6" t="n">
        <v>0.8622</v>
      </c>
      <c r="Y6" t="n">
        <v>0.8201000000000001</v>
      </c>
      <c r="Z6" t="n">
        <v>0.7774</v>
      </c>
      <c r="AA6" t="n">
        <v>0.7482</v>
      </c>
      <c r="AB6" t="n">
        <v>0.7265</v>
      </c>
    </row>
    <row r="7">
      <c r="A7" t="n">
        <v>1919</v>
      </c>
      <c r="C7" t="n">
        <v>0.8733</v>
      </c>
      <c r="D7" t="n">
        <v>0.97</v>
      </c>
      <c r="E7" t="n">
        <v>0.9855</v>
      </c>
      <c r="F7" t="n">
        <v>0.9906</v>
      </c>
      <c r="G7" t="n">
        <v>0.9923999999999999</v>
      </c>
      <c r="I7" t="n">
        <v>0.9953</v>
      </c>
      <c r="J7" t="n">
        <v>0.9951</v>
      </c>
      <c r="K7" t="n">
        <v>0.9887</v>
      </c>
      <c r="L7" t="n">
        <v>0.9857</v>
      </c>
      <c r="M7" t="n">
        <v>0.9843</v>
      </c>
      <c r="N7" t="n">
        <v>0.9839</v>
      </c>
      <c r="O7" t="n">
        <v>0.9833</v>
      </c>
      <c r="P7" t="n">
        <v>0.9811</v>
      </c>
      <c r="Q7" t="n">
        <v>0.978</v>
      </c>
      <c r="R7" t="n">
        <v>0.9716</v>
      </c>
      <c r="S7" t="n">
        <v>0.9651999999999999</v>
      </c>
      <c r="T7" t="n">
        <v>0.9603</v>
      </c>
      <c r="U7" t="n">
        <v>0.9472</v>
      </c>
      <c r="V7" t="n">
        <v>0.9320000000000001</v>
      </c>
      <c r="W7" t="n">
        <v>0.9118000000000001</v>
      </c>
      <c r="X7" t="n">
        <v>0.8783</v>
      </c>
      <c r="Y7" t="n">
        <v>0.8401999999999999</v>
      </c>
      <c r="Z7" t="n">
        <v>0.8044</v>
      </c>
      <c r="AA7" t="n">
        <v>0.7953</v>
      </c>
      <c r="AB7" t="n">
        <v>0.7326</v>
      </c>
    </row>
    <row r="8">
      <c r="A8" t="n">
        <v>1920</v>
      </c>
      <c r="C8" t="n">
        <v>0.8675</v>
      </c>
      <c r="D8" t="n">
        <v>0.968</v>
      </c>
      <c r="E8" t="n">
        <v>0.9867</v>
      </c>
      <c r="F8" t="n">
        <v>0.9913</v>
      </c>
      <c r="G8" t="n">
        <v>0.9938</v>
      </c>
      <c r="I8" t="n">
        <v>0.9961</v>
      </c>
      <c r="J8" t="n">
        <v>0.9961</v>
      </c>
      <c r="K8" t="n">
        <v>0.9909</v>
      </c>
      <c r="L8" t="n">
        <v>0.9875</v>
      </c>
      <c r="M8" t="n">
        <v>0.9869</v>
      </c>
      <c r="N8" t="n">
        <v>0.9854000000000001</v>
      </c>
      <c r="O8" t="n">
        <v>0.9849</v>
      </c>
      <c r="P8" t="n">
        <v>0.9828</v>
      </c>
      <c r="Q8" t="n">
        <v>0.9796</v>
      </c>
      <c r="R8" t="n">
        <v>0.9746</v>
      </c>
      <c r="S8" t="n">
        <v>0.9667</v>
      </c>
      <c r="T8" t="n">
        <v>0.96</v>
      </c>
      <c r="U8" t="n">
        <v>0.9465</v>
      </c>
      <c r="V8" t="n">
        <v>0.9315</v>
      </c>
      <c r="W8" t="n">
        <v>0.9099</v>
      </c>
      <c r="X8" t="n">
        <v>0.8743</v>
      </c>
      <c r="Y8" t="n">
        <v>0.8328</v>
      </c>
      <c r="Z8" t="n">
        <v>0.7924</v>
      </c>
      <c r="AA8" t="n">
        <v>0.7862</v>
      </c>
      <c r="AB8" t="n">
        <v>0.7098</v>
      </c>
    </row>
    <row r="9">
      <c r="A9" t="n">
        <v>1921</v>
      </c>
      <c r="C9" t="n">
        <v>0.8763</v>
      </c>
      <c r="D9" t="n">
        <v>0.9732</v>
      </c>
      <c r="E9" t="n">
        <v>0.9893</v>
      </c>
      <c r="F9" t="n">
        <v>0.9932</v>
      </c>
      <c r="G9" t="n">
        <v>0.9952</v>
      </c>
      <c r="I9" t="n">
        <v>0.997</v>
      </c>
      <c r="J9" t="n">
        <v>0.9966</v>
      </c>
      <c r="K9" t="n">
        <v>0.9922</v>
      </c>
      <c r="L9" t="n">
        <v>0.9892</v>
      </c>
      <c r="M9" t="n">
        <v>0.9889</v>
      </c>
      <c r="N9" t="n">
        <v>0.9883</v>
      </c>
      <c r="O9" t="n">
        <v>0.9872</v>
      </c>
      <c r="P9" t="n">
        <v>0.9845</v>
      </c>
      <c r="Q9" t="n">
        <v>0.9815</v>
      </c>
      <c r="R9" t="n">
        <v>0.9762999999999999</v>
      </c>
      <c r="S9" t="n">
        <v>0.9687</v>
      </c>
      <c r="T9" t="n">
        <v>0.9615</v>
      </c>
      <c r="U9" t="n">
        <v>0.953</v>
      </c>
      <c r="V9" t="n">
        <v>0.9334</v>
      </c>
      <c r="W9" t="n">
        <v>0.9171</v>
      </c>
      <c r="X9" t="n">
        <v>0.8847</v>
      </c>
      <c r="Y9" t="n">
        <v>0.845</v>
      </c>
      <c r="Z9" t="n">
        <v>0.8179999999999999</v>
      </c>
      <c r="AA9" t="n">
        <v>0.7864</v>
      </c>
      <c r="AB9" t="n">
        <v>0.7211</v>
      </c>
    </row>
    <row r="10">
      <c r="A10" t="n">
        <v>1922</v>
      </c>
      <c r="C10" t="n">
        <v>0.8861</v>
      </c>
      <c r="D10" t="n">
        <v>0.9769</v>
      </c>
      <c r="E10" t="n">
        <v>0.9902</v>
      </c>
      <c r="F10" t="n">
        <v>0.9937</v>
      </c>
      <c r="G10" t="n">
        <v>0.9955000000000001</v>
      </c>
      <c r="I10" t="n">
        <v>0.9973</v>
      </c>
      <c r="J10" t="n">
        <v>0.9971</v>
      </c>
      <c r="K10" t="n">
        <v>0.9927</v>
      </c>
      <c r="L10" t="n">
        <v>0.9899</v>
      </c>
      <c r="M10" t="n">
        <v>0.9893</v>
      </c>
      <c r="N10" t="n">
        <v>0.9882</v>
      </c>
      <c r="O10" t="n">
        <v>0.9874000000000001</v>
      </c>
      <c r="P10" t="n">
        <v>0.9837</v>
      </c>
      <c r="Q10" t="n">
        <v>0.981</v>
      </c>
      <c r="R10" t="n">
        <v>0.9755</v>
      </c>
      <c r="S10" t="n">
        <v>0.9671999999999999</v>
      </c>
      <c r="T10" t="n">
        <v>0.9591</v>
      </c>
      <c r="U10" t="n">
        <v>0.9509</v>
      </c>
      <c r="V10" t="n">
        <v>0.9325</v>
      </c>
      <c r="W10" t="n">
        <v>0.9192</v>
      </c>
      <c r="X10" t="n">
        <v>0.8767</v>
      </c>
      <c r="Y10" t="n">
        <v>0.8453000000000001</v>
      </c>
      <c r="Z10" t="n">
        <v>0.7836</v>
      </c>
      <c r="AA10" t="n">
        <v>0.8053</v>
      </c>
      <c r="AB10" t="n">
        <v>0.7212</v>
      </c>
    </row>
    <row r="11">
      <c r="A11" t="n">
        <v>1923</v>
      </c>
      <c r="C11" t="n">
        <v>0.875</v>
      </c>
      <c r="D11" t="n">
        <v>0.9689</v>
      </c>
      <c r="E11" t="n">
        <v>0.986</v>
      </c>
      <c r="F11" t="n">
        <v>0.9923</v>
      </c>
      <c r="G11" t="n">
        <v>0.9947</v>
      </c>
      <c r="I11" t="n">
        <v>0.997</v>
      </c>
      <c r="J11" t="n">
        <v>0.9969</v>
      </c>
      <c r="K11" t="n">
        <v>0.9921</v>
      </c>
      <c r="L11" t="n">
        <v>0.9895</v>
      </c>
      <c r="M11" t="n">
        <v>0.989</v>
      </c>
      <c r="N11" t="n">
        <v>0.9874000000000001</v>
      </c>
      <c r="O11" t="n">
        <v>0.9868</v>
      </c>
      <c r="P11" t="n">
        <v>0.983</v>
      </c>
      <c r="Q11" t="n">
        <v>0.9798</v>
      </c>
      <c r="R11" t="n">
        <v>0.9731</v>
      </c>
      <c r="S11" t="n">
        <v>0.9635</v>
      </c>
      <c r="T11" t="n">
        <v>0.9577</v>
      </c>
      <c r="U11" t="n">
        <v>0.9458</v>
      </c>
      <c r="V11" t="n">
        <v>0.9295</v>
      </c>
      <c r="W11" t="n">
        <v>0.911</v>
      </c>
      <c r="X11" t="n">
        <v>0.8689</v>
      </c>
      <c r="Y11" t="n">
        <v>0.8276</v>
      </c>
      <c r="Z11" t="n">
        <v>0.7699</v>
      </c>
      <c r="AA11" t="n">
        <v>0.749</v>
      </c>
      <c r="AB11" t="n">
        <v>0.6958</v>
      </c>
    </row>
    <row r="12">
      <c r="A12" t="n">
        <v>1924</v>
      </c>
      <c r="C12" t="n">
        <v>0.8685</v>
      </c>
      <c r="D12" t="n">
        <v>0.9692</v>
      </c>
      <c r="E12" t="n">
        <v>0.9883</v>
      </c>
      <c r="F12" t="n">
        <v>0.9919</v>
      </c>
      <c r="G12" t="n">
        <v>0.9947</v>
      </c>
      <c r="I12" t="n">
        <v>0.9971</v>
      </c>
      <c r="J12" t="n">
        <v>0.9968</v>
      </c>
      <c r="K12" t="n">
        <v>0.9916</v>
      </c>
      <c r="L12" t="n">
        <v>0.9888</v>
      </c>
      <c r="M12" t="n">
        <v>0.9888</v>
      </c>
      <c r="N12" t="n">
        <v>0.9874000000000001</v>
      </c>
      <c r="O12" t="n">
        <v>0.9864000000000001</v>
      </c>
      <c r="P12" t="n">
        <v>0.9822</v>
      </c>
      <c r="Q12" t="n">
        <v>0.9786</v>
      </c>
      <c r="R12" t="n">
        <v>0.9715</v>
      </c>
      <c r="S12" t="n">
        <v>0.9636</v>
      </c>
      <c r="T12" t="n">
        <v>0.9575</v>
      </c>
      <c r="U12" t="n">
        <v>0.9457</v>
      </c>
      <c r="V12" t="n">
        <v>0.923</v>
      </c>
      <c r="W12" t="n">
        <v>0.9095</v>
      </c>
      <c r="X12" t="n">
        <v>0.8649</v>
      </c>
      <c r="Y12" t="n">
        <v>0.8276</v>
      </c>
      <c r="Z12" t="n">
        <v>0.7705</v>
      </c>
      <c r="AA12" t="n">
        <v>0.7527</v>
      </c>
      <c r="AB12" t="n">
        <v>0.6859</v>
      </c>
    </row>
    <row r="13">
      <c r="A13" t="n">
        <v>1925</v>
      </c>
      <c r="C13" t="n">
        <v>0.8694</v>
      </c>
      <c r="D13" t="n">
        <v>0.9731</v>
      </c>
      <c r="E13" t="n">
        <v>0.9891</v>
      </c>
      <c r="F13" t="n">
        <v>0.9926</v>
      </c>
      <c r="G13" t="n">
        <v>0.9949</v>
      </c>
      <c r="I13" t="n">
        <v>0.9971</v>
      </c>
      <c r="J13" t="n">
        <v>0.9967</v>
      </c>
      <c r="K13" t="n">
        <v>0.9911</v>
      </c>
      <c r="L13" t="n">
        <v>0.9882</v>
      </c>
      <c r="M13" t="n">
        <v>0.988</v>
      </c>
      <c r="N13" t="n">
        <v>0.987</v>
      </c>
      <c r="O13" t="n">
        <v>0.9855</v>
      </c>
      <c r="P13" t="n">
        <v>0.9813</v>
      </c>
      <c r="Q13" t="n">
        <v>0.9782</v>
      </c>
      <c r="R13" t="n">
        <v>0.9717</v>
      </c>
      <c r="S13" t="n">
        <v>0.9638</v>
      </c>
      <c r="T13" t="n">
        <v>0.9542</v>
      </c>
      <c r="U13" t="n">
        <v>0.9428</v>
      </c>
      <c r="V13" t="n">
        <v>0.9252</v>
      </c>
      <c r="W13" t="n">
        <v>0.9043</v>
      </c>
      <c r="X13" t="n">
        <v>0.8604000000000001</v>
      </c>
      <c r="Y13" t="n">
        <v>0.8204</v>
      </c>
      <c r="Z13" t="n">
        <v>0.7754</v>
      </c>
      <c r="AA13" t="n">
        <v>0.7264</v>
      </c>
      <c r="AB13" t="n">
        <v>0.6639</v>
      </c>
    </row>
    <row r="14">
      <c r="A14" t="n">
        <v>1926</v>
      </c>
      <c r="C14" t="n">
        <v>0.87</v>
      </c>
      <c r="D14" t="n">
        <v>0.9694</v>
      </c>
      <c r="E14" t="n">
        <v>0.9882</v>
      </c>
      <c r="F14" t="n">
        <v>0.9921</v>
      </c>
      <c r="G14" t="n">
        <v>0.9949</v>
      </c>
      <c r="I14" t="n">
        <v>0.9971</v>
      </c>
      <c r="J14" t="n">
        <v>0.9968</v>
      </c>
      <c r="K14" t="n">
        <v>0.9915</v>
      </c>
      <c r="L14" t="n">
        <v>0.9887</v>
      </c>
      <c r="M14" t="n">
        <v>0.9876</v>
      </c>
      <c r="N14" t="n">
        <v>0.9865</v>
      </c>
      <c r="O14" t="n">
        <v>0.9853</v>
      </c>
      <c r="P14" t="n">
        <v>0.9811</v>
      </c>
      <c r="Q14" t="n">
        <v>0.9774</v>
      </c>
      <c r="R14" t="n">
        <v>0.9695</v>
      </c>
      <c r="S14" t="n">
        <v>0.9618</v>
      </c>
      <c r="T14" t="n">
        <v>0.9532</v>
      </c>
      <c r="U14" t="n">
        <v>0.9422</v>
      </c>
      <c r="V14" t="n">
        <v>0.9224</v>
      </c>
      <c r="W14" t="n">
        <v>0.9016</v>
      </c>
      <c r="X14" t="n">
        <v>0.8633999999999999</v>
      </c>
      <c r="Y14" t="n">
        <v>0.8254</v>
      </c>
      <c r="Z14" t="n">
        <v>0.7738</v>
      </c>
      <c r="AA14" t="n">
        <v>0.7425</v>
      </c>
      <c r="AB14" t="n">
        <v>0.6878</v>
      </c>
    </row>
    <row r="15">
      <c r="A15" t="n">
        <v>1927</v>
      </c>
      <c r="C15" t="n">
        <v>0.8811</v>
      </c>
      <c r="D15" t="n">
        <v>0.9764</v>
      </c>
      <c r="E15" t="n">
        <v>0.9899</v>
      </c>
      <c r="F15" t="n">
        <v>0.9928</v>
      </c>
      <c r="G15" t="n">
        <v>0.9954</v>
      </c>
      <c r="I15" t="n">
        <v>0.9972</v>
      </c>
      <c r="J15" t="n">
        <v>0.997</v>
      </c>
      <c r="K15" t="n">
        <v>0.9922</v>
      </c>
      <c r="L15" t="n">
        <v>0.9895</v>
      </c>
      <c r="M15" t="n">
        <v>0.9883999999999999</v>
      </c>
      <c r="N15" t="n">
        <v>0.9871</v>
      </c>
      <c r="O15" t="n">
        <v>0.9859</v>
      </c>
      <c r="P15" t="n">
        <v>0.9815</v>
      </c>
      <c r="Q15" t="n">
        <v>0.9782999999999999</v>
      </c>
      <c r="R15" t="n">
        <v>0.9716</v>
      </c>
      <c r="S15" t="n">
        <v>0.9631</v>
      </c>
      <c r="T15" t="n">
        <v>0.9558</v>
      </c>
      <c r="U15" t="n">
        <v>0.947</v>
      </c>
      <c r="V15" t="n">
        <v>0.9286</v>
      </c>
      <c r="W15" t="n">
        <v>0.912</v>
      </c>
      <c r="X15" t="n">
        <v>0.8767</v>
      </c>
      <c r="Y15" t="n">
        <v>0.8417</v>
      </c>
      <c r="Z15" t="n">
        <v>0.7975</v>
      </c>
      <c r="AA15" t="n">
        <v>0.7688</v>
      </c>
      <c r="AB15" t="n">
        <v>0.6859</v>
      </c>
    </row>
    <row r="16">
      <c r="A16" t="n">
        <v>1928</v>
      </c>
      <c r="C16" t="n">
        <v>0.8852</v>
      </c>
      <c r="D16" t="n">
        <v>0.9751</v>
      </c>
      <c r="E16" t="n">
        <v>0.9892</v>
      </c>
      <c r="F16" t="n">
        <v>0.9938</v>
      </c>
      <c r="G16" t="n">
        <v>0.9951</v>
      </c>
      <c r="I16" t="n">
        <v>0.9971</v>
      </c>
      <c r="J16" t="n">
        <v>0.9969</v>
      </c>
      <c r="K16" t="n">
        <v>0.9922</v>
      </c>
      <c r="L16" t="n">
        <v>0.989</v>
      </c>
      <c r="M16" t="n">
        <v>0.9882</v>
      </c>
      <c r="N16" t="n">
        <v>0.9866</v>
      </c>
      <c r="O16" t="n">
        <v>0.985</v>
      </c>
      <c r="P16" t="n">
        <v>0.9808</v>
      </c>
      <c r="Q16" t="n">
        <v>0.9771</v>
      </c>
      <c r="R16" t="n">
        <v>0.9694</v>
      </c>
      <c r="S16" t="n">
        <v>0.9611</v>
      </c>
      <c r="T16" t="n">
        <v>0.9518</v>
      </c>
      <c r="U16" t="n">
        <v>0.9428</v>
      </c>
      <c r="V16" t="n">
        <v>0.9263</v>
      </c>
      <c r="W16" t="n">
        <v>0.9048</v>
      </c>
      <c r="X16" t="n">
        <v>0.87</v>
      </c>
      <c r="Y16" t="n">
        <v>0.828</v>
      </c>
      <c r="Z16" t="n">
        <v>0.7796999999999999</v>
      </c>
      <c r="AA16" t="n">
        <v>0.7259</v>
      </c>
      <c r="AB16" t="n">
        <v>0.7115</v>
      </c>
    </row>
    <row r="17">
      <c r="A17" t="n">
        <v>1929</v>
      </c>
      <c r="C17" t="n">
        <v>0.8928</v>
      </c>
      <c r="D17" t="n">
        <v>0.9791</v>
      </c>
      <c r="E17" t="n">
        <v>0.9893999999999999</v>
      </c>
      <c r="F17" t="n">
        <v>0.9936</v>
      </c>
      <c r="G17" t="n">
        <v>0.995</v>
      </c>
      <c r="I17" t="n">
        <v>0.9972</v>
      </c>
      <c r="J17" t="n">
        <v>0.9974</v>
      </c>
      <c r="K17" t="n">
        <v>0.9923999999999999</v>
      </c>
      <c r="L17" t="n">
        <v>0.9895</v>
      </c>
      <c r="M17" t="n">
        <v>0.9881</v>
      </c>
      <c r="N17" t="n">
        <v>0.9871</v>
      </c>
      <c r="O17" t="n">
        <v>0.9852</v>
      </c>
      <c r="P17" t="n">
        <v>0.9808</v>
      </c>
      <c r="Q17" t="n">
        <v>0.9775</v>
      </c>
      <c r="R17" t="n">
        <v>0.9687</v>
      </c>
      <c r="S17" t="n">
        <v>0.9597</v>
      </c>
      <c r="T17" t="n">
        <v>0.9520999999999999</v>
      </c>
      <c r="U17" t="n">
        <v>0.9431</v>
      </c>
      <c r="V17" t="n">
        <v>0.928</v>
      </c>
      <c r="W17" t="n">
        <v>0.9056999999999999</v>
      </c>
      <c r="X17" t="n">
        <v>0.8693</v>
      </c>
      <c r="Y17" t="n">
        <v>0.8275</v>
      </c>
      <c r="Z17" t="n">
        <v>0.7848000000000001</v>
      </c>
      <c r="AA17" t="n">
        <v>0.7635999999999999</v>
      </c>
      <c r="AB17" t="n">
        <v>0.7161999999999999</v>
      </c>
    </row>
    <row r="18">
      <c r="A18" t="n">
        <v>1930</v>
      </c>
      <c r="C18" t="n">
        <v>0.8868</v>
      </c>
      <c r="D18" t="n">
        <v>0.9792999999999999</v>
      </c>
      <c r="E18" t="n">
        <v>0.9903</v>
      </c>
      <c r="F18" t="n">
        <v>0.9943</v>
      </c>
      <c r="G18" t="n">
        <v>0.9953</v>
      </c>
      <c r="I18" t="n">
        <v>0.9973</v>
      </c>
      <c r="J18" t="n">
        <v>0.9971</v>
      </c>
      <c r="K18" t="n">
        <v>0.9923999999999999</v>
      </c>
      <c r="L18" t="n">
        <v>0.9901</v>
      </c>
      <c r="M18" t="n">
        <v>0.9889</v>
      </c>
      <c r="N18" t="n">
        <v>0.9875</v>
      </c>
      <c r="O18" t="n">
        <v>0.9859</v>
      </c>
      <c r="P18" t="n">
        <v>0.9816</v>
      </c>
      <c r="Q18" t="n">
        <v>0.9775</v>
      </c>
      <c r="R18" t="n">
        <v>0.9687</v>
      </c>
      <c r="S18" t="n">
        <v>0.9602000000000001</v>
      </c>
      <c r="T18" t="n">
        <v>0.953</v>
      </c>
      <c r="U18" t="n">
        <v>0.9462</v>
      </c>
      <c r="V18" t="n">
        <v>0.9307</v>
      </c>
      <c r="W18" t="n">
        <v>0.915</v>
      </c>
      <c r="X18" t="n">
        <v>0.8867</v>
      </c>
      <c r="Y18" t="n">
        <v>0.8493000000000001</v>
      </c>
      <c r="Z18" t="n">
        <v>0.7977</v>
      </c>
      <c r="AA18" t="n">
        <v>0.7637</v>
      </c>
      <c r="AB18" t="n">
        <v>0.7188</v>
      </c>
    </row>
    <row r="19">
      <c r="A19" t="n">
        <v>1931</v>
      </c>
      <c r="C19" t="n">
        <v>0.8925999999999999</v>
      </c>
      <c r="D19" t="n">
        <v>0.98</v>
      </c>
      <c r="E19" t="n">
        <v>0.9915</v>
      </c>
      <c r="F19" t="n">
        <v>0.9941</v>
      </c>
      <c r="G19" t="n">
        <v>0.9955000000000001</v>
      </c>
      <c r="I19" t="n">
        <v>0.9974</v>
      </c>
      <c r="J19" t="n">
        <v>0.9972</v>
      </c>
      <c r="K19" t="n">
        <v>0.993</v>
      </c>
      <c r="L19" t="n">
        <v>0.9901</v>
      </c>
      <c r="M19" t="n">
        <v>0.9893999999999999</v>
      </c>
      <c r="N19" t="n">
        <v>0.9871</v>
      </c>
      <c r="O19" t="n">
        <v>0.9865</v>
      </c>
      <c r="P19" t="n">
        <v>0.9822</v>
      </c>
      <c r="Q19" t="n">
        <v>0.9786</v>
      </c>
      <c r="R19" t="n">
        <v>0.9701</v>
      </c>
      <c r="S19" t="n">
        <v>0.9624</v>
      </c>
      <c r="T19" t="n">
        <v>0.9556</v>
      </c>
      <c r="U19" t="n">
        <v>0.9496</v>
      </c>
      <c r="V19" t="n">
        <v>0.9369</v>
      </c>
      <c r="W19" t="n">
        <v>0.921</v>
      </c>
      <c r="X19" t="n">
        <v>0.891</v>
      </c>
      <c r="Y19" t="n">
        <v>0.8616</v>
      </c>
      <c r="Z19" t="n">
        <v>0.8288</v>
      </c>
      <c r="AA19" t="n">
        <v>0.7966</v>
      </c>
      <c r="AB19" t="n">
        <v>0.7588</v>
      </c>
    </row>
    <row r="20">
      <c r="A20" t="n">
        <v>1932</v>
      </c>
      <c r="C20" t="n">
        <v>0.9026</v>
      </c>
      <c r="D20" t="n">
        <v>0.9852</v>
      </c>
      <c r="E20" t="n">
        <v>0.993</v>
      </c>
      <c r="F20" t="n">
        <v>0.9953</v>
      </c>
      <c r="G20" t="n">
        <v>0.9962</v>
      </c>
      <c r="I20" t="n">
        <v>0.9978</v>
      </c>
      <c r="J20" t="n">
        <v>0.9976</v>
      </c>
      <c r="K20" t="n">
        <v>0.994</v>
      </c>
      <c r="L20" t="n">
        <v>0.9912</v>
      </c>
      <c r="M20" t="n">
        <v>0.9906</v>
      </c>
      <c r="N20" t="n">
        <v>0.9885</v>
      </c>
      <c r="O20" t="n">
        <v>0.9875</v>
      </c>
      <c r="P20" t="n">
        <v>0.9834000000000001</v>
      </c>
      <c r="Q20" t="n">
        <v>0.9799</v>
      </c>
      <c r="R20" t="n">
        <v>0.9716</v>
      </c>
      <c r="S20" t="n">
        <v>0.9644</v>
      </c>
      <c r="T20" t="n">
        <v>0.9556</v>
      </c>
      <c r="U20" t="n">
        <v>0.955</v>
      </c>
      <c r="V20" t="n">
        <v>0.9403</v>
      </c>
      <c r="W20" t="n">
        <v>0.9236</v>
      </c>
      <c r="X20" t="n">
        <v>0.8907</v>
      </c>
      <c r="Y20" t="n">
        <v>0.8602</v>
      </c>
      <c r="Z20" t="n">
        <v>0.8204</v>
      </c>
      <c r="AA20" t="n">
        <v>0.8095</v>
      </c>
      <c r="AB20" t="n">
        <v>0.7528</v>
      </c>
    </row>
    <row r="21">
      <c r="A21" t="n">
        <v>1933</v>
      </c>
      <c r="C21" t="n">
        <v>0.9023</v>
      </c>
      <c r="D21" t="n">
        <v>0.9831</v>
      </c>
      <c r="E21" t="n">
        <v>0.993</v>
      </c>
      <c r="F21" t="n">
        <v>0.9951</v>
      </c>
      <c r="G21" t="n">
        <v>0.9968</v>
      </c>
      <c r="I21" t="n">
        <v>0.9977</v>
      </c>
      <c r="J21" t="n">
        <v>0.9976</v>
      </c>
      <c r="K21" t="n">
        <v>0.9945000000000001</v>
      </c>
      <c r="L21" t="n">
        <v>0.9921</v>
      </c>
      <c r="M21" t="n">
        <v>0.9911</v>
      </c>
      <c r="N21" t="n">
        <v>0.9892</v>
      </c>
      <c r="O21" t="n">
        <v>0.9886</v>
      </c>
      <c r="P21" t="n">
        <v>0.9847</v>
      </c>
      <c r="Q21" t="n">
        <v>0.9809</v>
      </c>
      <c r="R21" t="n">
        <v>0.9728</v>
      </c>
      <c r="S21" t="n">
        <v>0.9665</v>
      </c>
      <c r="T21" t="n">
        <v>0.9581</v>
      </c>
      <c r="U21" t="n">
        <v>0.9565</v>
      </c>
      <c r="V21" t="n">
        <v>0.9423</v>
      </c>
      <c r="W21" t="n">
        <v>0.9273</v>
      </c>
      <c r="X21" t="n">
        <v>0.8952</v>
      </c>
      <c r="Y21" t="n">
        <v>0.8715000000000001</v>
      </c>
      <c r="Z21" t="n">
        <v>0.8327</v>
      </c>
      <c r="AA21" t="n">
        <v>0.8196</v>
      </c>
      <c r="AB21" t="n">
        <v>0.7613</v>
      </c>
    </row>
    <row r="22">
      <c r="A22" t="n">
        <v>1934</v>
      </c>
      <c r="C22" t="n">
        <v>0.8944</v>
      </c>
      <c r="D22" t="n">
        <v>0.982</v>
      </c>
      <c r="E22" t="n">
        <v>0.992</v>
      </c>
      <c r="F22" t="n">
        <v>0.9952</v>
      </c>
      <c r="G22" t="n">
        <v>0.9967</v>
      </c>
      <c r="I22" t="n">
        <v>0.9977</v>
      </c>
      <c r="J22" t="n">
        <v>0.9976</v>
      </c>
      <c r="K22" t="n">
        <v>0.9946</v>
      </c>
      <c r="L22" t="n">
        <v>0.992</v>
      </c>
      <c r="M22" t="n">
        <v>0.9912</v>
      </c>
      <c r="N22" t="n">
        <v>0.9891</v>
      </c>
      <c r="O22" t="n">
        <v>0.9883</v>
      </c>
      <c r="P22" t="n">
        <v>0.9843</v>
      </c>
      <c r="Q22" t="n">
        <v>0.9807</v>
      </c>
      <c r="R22" t="n">
        <v>0.9721</v>
      </c>
      <c r="S22" t="n">
        <v>0.9663</v>
      </c>
      <c r="T22" t="n">
        <v>0.958</v>
      </c>
      <c r="U22" t="n">
        <v>0.9584</v>
      </c>
      <c r="V22" t="n">
        <v>0.9411</v>
      </c>
      <c r="W22" t="n">
        <v>0.9274</v>
      </c>
      <c r="X22" t="n">
        <v>0.8911</v>
      </c>
      <c r="Y22" t="n">
        <v>0.8713</v>
      </c>
      <c r="Z22" t="n">
        <v>0.8259</v>
      </c>
      <c r="AA22" t="n">
        <v>0.8079</v>
      </c>
      <c r="AB22" t="n">
        <v>0.7335</v>
      </c>
    </row>
    <row r="23">
      <c r="A23" t="n">
        <v>1935</v>
      </c>
      <c r="C23" t="n">
        <v>0.9183</v>
      </c>
      <c r="D23" t="n">
        <v>0.9878</v>
      </c>
      <c r="E23" t="n">
        <v>0.9947</v>
      </c>
      <c r="F23" t="n">
        <v>0.9961</v>
      </c>
      <c r="G23" t="n">
        <v>0.9968</v>
      </c>
      <c r="I23" t="n">
        <v>0.9981</v>
      </c>
      <c r="J23" t="n">
        <v>0.9979</v>
      </c>
      <c r="K23" t="n">
        <v>0.9952</v>
      </c>
      <c r="L23" t="n">
        <v>0.9927</v>
      </c>
      <c r="M23" t="n">
        <v>0.9917</v>
      </c>
      <c r="N23" t="n">
        <v>0.9903</v>
      </c>
      <c r="O23" t="n">
        <v>0.9887</v>
      </c>
      <c r="P23" t="n">
        <v>0.9852</v>
      </c>
      <c r="Q23" t="n">
        <v>0.9819</v>
      </c>
      <c r="R23" t="n">
        <v>0.974</v>
      </c>
      <c r="S23" t="n">
        <v>0.9676</v>
      </c>
      <c r="T23" t="n">
        <v>0.9599</v>
      </c>
      <c r="U23" t="n">
        <v>0.9614</v>
      </c>
      <c r="V23" t="n">
        <v>0.9462</v>
      </c>
      <c r="W23" t="n">
        <v>0.9316</v>
      </c>
      <c r="X23" t="n">
        <v>0.9062</v>
      </c>
      <c r="Y23" t="n">
        <v>0.8717</v>
      </c>
      <c r="Z23" t="n">
        <v>0.8336</v>
      </c>
      <c r="AA23" t="n">
        <v>0.8194</v>
      </c>
      <c r="AB23" t="n">
        <v>0.7455000000000001</v>
      </c>
    </row>
    <row r="24">
      <c r="A24" t="n">
        <v>1936</v>
      </c>
      <c r="C24" t="n">
        <v>0.9149</v>
      </c>
      <c r="D24" t="n">
        <v>0.988</v>
      </c>
      <c r="E24" t="n">
        <v>0.9944</v>
      </c>
      <c r="F24" t="n">
        <v>0.9964</v>
      </c>
      <c r="G24" t="n">
        <v>0.997</v>
      </c>
      <c r="I24" t="n">
        <v>0.9982</v>
      </c>
      <c r="J24" t="n">
        <v>0.9979</v>
      </c>
      <c r="K24" t="n">
        <v>0.9948</v>
      </c>
      <c r="L24" t="n">
        <v>0.9922</v>
      </c>
      <c r="M24" t="n">
        <v>0.9912</v>
      </c>
      <c r="N24" t="n">
        <v>0.9899</v>
      </c>
      <c r="O24" t="n">
        <v>0.9877</v>
      </c>
      <c r="P24" t="n">
        <v>0.9845</v>
      </c>
      <c r="Q24" t="n">
        <v>0.9812</v>
      </c>
      <c r="R24" t="n">
        <v>0.9729</v>
      </c>
      <c r="S24" t="n">
        <v>0.9659</v>
      </c>
      <c r="T24" t="n">
        <v>0.957</v>
      </c>
      <c r="U24" t="n">
        <v>0.9584</v>
      </c>
      <c r="V24" t="n">
        <v>0.9399999999999999</v>
      </c>
      <c r="W24" t="n">
        <v>0.9268</v>
      </c>
      <c r="X24" t="n">
        <v>0.8902</v>
      </c>
      <c r="Y24" t="n">
        <v>0.8577</v>
      </c>
      <c r="Z24" t="n">
        <v>0.8265</v>
      </c>
      <c r="AA24" t="n">
        <v>0.7999000000000001</v>
      </c>
      <c r="AB24" t="n">
        <v>0.751</v>
      </c>
    </row>
    <row r="25">
      <c r="A25" t="n">
        <v>1937</v>
      </c>
      <c r="C25" t="n">
        <v>0.9149</v>
      </c>
      <c r="D25" t="n">
        <v>0.9875</v>
      </c>
      <c r="E25" t="n">
        <v>0.9947</v>
      </c>
      <c r="F25" t="n">
        <v>0.9964</v>
      </c>
      <c r="G25" t="n">
        <v>0.9973</v>
      </c>
      <c r="I25" t="n">
        <v>0.9983</v>
      </c>
      <c r="J25" t="n">
        <v>0.998</v>
      </c>
      <c r="K25" t="n">
        <v>0.9951</v>
      </c>
      <c r="L25" t="n">
        <v>0.9927</v>
      </c>
      <c r="M25" t="n">
        <v>0.9918</v>
      </c>
      <c r="N25" t="n">
        <v>0.9903</v>
      </c>
      <c r="O25" t="n">
        <v>0.9883</v>
      </c>
      <c r="P25" t="n">
        <v>0.9847</v>
      </c>
      <c r="Q25" t="n">
        <v>0.9814000000000001</v>
      </c>
      <c r="R25" t="n">
        <v>0.9732</v>
      </c>
      <c r="S25" t="n">
        <v>0.9676</v>
      </c>
      <c r="T25" t="n">
        <v>0.9589</v>
      </c>
      <c r="U25" t="n">
        <v>0.9601</v>
      </c>
      <c r="V25" t="n">
        <v>0.9434</v>
      </c>
      <c r="W25" t="n">
        <v>0.9304</v>
      </c>
      <c r="X25" t="n">
        <v>0.9048</v>
      </c>
      <c r="Y25" t="n">
        <v>0.8661</v>
      </c>
      <c r="Z25" t="n">
        <v>0.8433</v>
      </c>
      <c r="AA25" t="n">
        <v>0.8295</v>
      </c>
      <c r="AB25" t="n">
        <v>0.7652</v>
      </c>
    </row>
    <row r="26">
      <c r="A26" t="n">
        <v>1938</v>
      </c>
      <c r="C26" t="n">
        <v>0.9177</v>
      </c>
      <c r="D26" t="n">
        <v>0.988</v>
      </c>
      <c r="E26" t="n">
        <v>0.9949</v>
      </c>
      <c r="F26" t="n">
        <v>0.9964</v>
      </c>
      <c r="G26" t="n">
        <v>0.9972</v>
      </c>
      <c r="I26" t="n">
        <v>0.9983</v>
      </c>
      <c r="J26" t="n">
        <v>0.9982</v>
      </c>
      <c r="K26" t="n">
        <v>0.9952</v>
      </c>
      <c r="L26" t="n">
        <v>0.9933</v>
      </c>
      <c r="M26" t="n">
        <v>0.9923</v>
      </c>
      <c r="N26" t="n">
        <v>0.9913</v>
      </c>
      <c r="O26" t="n">
        <v>0.9891</v>
      </c>
      <c r="P26" t="n">
        <v>0.9859</v>
      </c>
      <c r="Q26" t="n">
        <v>0.9821</v>
      </c>
      <c r="R26" t="n">
        <v>0.9742</v>
      </c>
      <c r="S26" t="n">
        <v>0.9678</v>
      </c>
      <c r="T26" t="n">
        <v>0.9613</v>
      </c>
      <c r="U26" t="n">
        <v>0.9616</v>
      </c>
      <c r="V26" t="n">
        <v>0.9447</v>
      </c>
      <c r="W26" t="n">
        <v>0.9308999999999999</v>
      </c>
      <c r="X26" t="n">
        <v>0.9084</v>
      </c>
      <c r="Y26" t="n">
        <v>0.8824</v>
      </c>
      <c r="Z26" t="n">
        <v>0.8522999999999999</v>
      </c>
      <c r="AA26" t="n">
        <v>0.8222</v>
      </c>
      <c r="AB26" t="n">
        <v>0.77</v>
      </c>
    </row>
    <row r="27">
      <c r="A27" t="n">
        <v>1939</v>
      </c>
      <c r="C27" t="n">
        <v>0.923</v>
      </c>
      <c r="D27" t="n">
        <v>0.9899</v>
      </c>
      <c r="E27" t="n">
        <v>0.9954</v>
      </c>
      <c r="F27" t="n">
        <v>0.997</v>
      </c>
      <c r="G27" t="n">
        <v>0.9975000000000001</v>
      </c>
      <c r="I27" t="n">
        <v>0.9986</v>
      </c>
      <c r="J27" t="n">
        <v>0.9984</v>
      </c>
      <c r="K27" t="n">
        <v>0.9956</v>
      </c>
      <c r="L27" t="n">
        <v>0.9939</v>
      </c>
      <c r="M27" t="n">
        <v>0.9929</v>
      </c>
      <c r="N27" t="n">
        <v>0.9917</v>
      </c>
      <c r="O27" t="n">
        <v>0.9899</v>
      </c>
      <c r="P27" t="n">
        <v>0.9867</v>
      </c>
      <c r="Q27" t="n">
        <v>0.9827</v>
      </c>
      <c r="R27" t="n">
        <v>0.975</v>
      </c>
      <c r="S27" t="n">
        <v>0.9683</v>
      </c>
      <c r="T27" t="n">
        <v>0.9605</v>
      </c>
      <c r="U27" t="n">
        <v>0.9617</v>
      </c>
      <c r="V27" t="n">
        <v>0.9458</v>
      </c>
      <c r="W27" t="n">
        <v>0.9307</v>
      </c>
      <c r="X27" t="n">
        <v>0.9089</v>
      </c>
      <c r="Y27" t="n">
        <v>0.8787</v>
      </c>
      <c r="Z27" t="n">
        <v>0.851</v>
      </c>
      <c r="AA27" t="n">
        <v>0.8308</v>
      </c>
      <c r="AB27" t="n">
        <v>0.762</v>
      </c>
    </row>
    <row r="28">
      <c r="A28" t="n">
        <v>1940</v>
      </c>
      <c r="C28" t="n">
        <v>0.9276</v>
      </c>
      <c r="D28" t="n">
        <v>0.9915</v>
      </c>
      <c r="E28" t="n">
        <v>0.9961</v>
      </c>
      <c r="F28" t="n">
        <v>0.9976</v>
      </c>
      <c r="G28" t="n">
        <v>0.9979</v>
      </c>
      <c r="I28" t="n">
        <v>0.9987</v>
      </c>
      <c r="J28" t="n">
        <v>0.9985000000000001</v>
      </c>
      <c r="K28" t="n">
        <v>0.9958</v>
      </c>
      <c r="L28" t="n">
        <v>0.9943</v>
      </c>
      <c r="M28" t="n">
        <v>0.9933999999999999</v>
      </c>
      <c r="N28" t="n">
        <v>0.992</v>
      </c>
      <c r="O28" t="n">
        <v>0.9903999999999999</v>
      </c>
      <c r="P28" t="n">
        <v>0.9863</v>
      </c>
      <c r="Q28" t="n">
        <v>0.9831</v>
      </c>
      <c r="R28" t="n">
        <v>0.9757</v>
      </c>
      <c r="S28" t="n">
        <v>0.9694</v>
      </c>
      <c r="T28" t="n">
        <v>0.9625</v>
      </c>
      <c r="U28" t="n">
        <v>0.9604</v>
      </c>
      <c r="V28" t="n">
        <v>0.9422</v>
      </c>
      <c r="W28" t="n">
        <v>0.9254</v>
      </c>
      <c r="X28" t="n">
        <v>0.9049</v>
      </c>
      <c r="Y28" t="n">
        <v>0.8706</v>
      </c>
      <c r="Z28" t="n">
        <v>0.832</v>
      </c>
      <c r="AA28" t="n">
        <v>0.8073</v>
      </c>
      <c r="AB28" t="n">
        <v>0.7554999999999999</v>
      </c>
    </row>
    <row r="29">
      <c r="A29" t="n">
        <v>1941</v>
      </c>
      <c r="C29" t="n">
        <v>0.9276</v>
      </c>
      <c r="D29" t="n">
        <v>0.9908</v>
      </c>
      <c r="E29" t="n">
        <v>0.9959</v>
      </c>
      <c r="F29" t="n">
        <v>0.9974</v>
      </c>
      <c r="G29" t="n">
        <v>0.9981</v>
      </c>
      <c r="I29" t="n">
        <v>0.9987</v>
      </c>
      <c r="J29" t="n">
        <v>0.9986</v>
      </c>
      <c r="K29" t="n">
        <v>0.9961</v>
      </c>
      <c r="L29" t="n">
        <v>0.9946</v>
      </c>
      <c r="M29" t="n">
        <v>0.9941</v>
      </c>
      <c r="N29" t="n">
        <v>0.9923999999999999</v>
      </c>
      <c r="O29" t="n">
        <v>0.9909</v>
      </c>
      <c r="P29" t="n">
        <v>0.9869</v>
      </c>
      <c r="Q29" t="n">
        <v>0.9842</v>
      </c>
      <c r="R29" t="n">
        <v>0.977</v>
      </c>
      <c r="S29" t="n">
        <v>0.9719</v>
      </c>
      <c r="T29" t="n">
        <v>0.9651</v>
      </c>
      <c r="U29" t="n">
        <v>0.9612000000000001</v>
      </c>
      <c r="V29" t="n">
        <v>0.9468</v>
      </c>
      <c r="W29" t="n">
        <v>0.9305</v>
      </c>
      <c r="X29" t="n">
        <v>0.9147999999999999</v>
      </c>
      <c r="Y29" t="n">
        <v>0.8847</v>
      </c>
      <c r="Z29" t="n">
        <v>0.8474</v>
      </c>
      <c r="AA29" t="n">
        <v>0.8314</v>
      </c>
      <c r="AB29" t="n">
        <v>0.771</v>
      </c>
    </row>
    <row r="30">
      <c r="A30" t="n">
        <v>1942</v>
      </c>
      <c r="C30" t="n">
        <v>0.9395</v>
      </c>
      <c r="D30" t="n">
        <v>0.9931</v>
      </c>
      <c r="E30" t="n">
        <v>0.9971</v>
      </c>
      <c r="F30" t="n">
        <v>0.9976</v>
      </c>
      <c r="G30" t="n">
        <v>0.9982</v>
      </c>
      <c r="I30" t="n">
        <v>0.9989</v>
      </c>
      <c r="J30" t="n">
        <v>0.9988</v>
      </c>
      <c r="K30" t="n">
        <v>0.9966</v>
      </c>
      <c r="L30" t="n">
        <v>0.995</v>
      </c>
      <c r="M30" t="n">
        <v>0.9946</v>
      </c>
      <c r="N30" t="n">
        <v>0.9931</v>
      </c>
      <c r="O30" t="n">
        <v>0.9918</v>
      </c>
      <c r="P30" t="n">
        <v>0.9875</v>
      </c>
      <c r="Q30" t="n">
        <v>0.9855</v>
      </c>
      <c r="R30" t="n">
        <v>0.979</v>
      </c>
      <c r="S30" t="n">
        <v>0.974</v>
      </c>
      <c r="T30" t="n">
        <v>0.9673</v>
      </c>
      <c r="U30" t="n">
        <v>0.9612000000000001</v>
      </c>
      <c r="V30" t="n">
        <v>0.9493</v>
      </c>
      <c r="W30" t="n">
        <v>0.9362</v>
      </c>
      <c r="X30" t="n">
        <v>0.9234</v>
      </c>
      <c r="Y30" t="n">
        <v>0.8953</v>
      </c>
      <c r="Z30" t="n">
        <v>0.8639</v>
      </c>
      <c r="AA30" t="n">
        <v>0.852</v>
      </c>
      <c r="AB30" t="n">
        <v>0.7902</v>
      </c>
    </row>
    <row r="31">
      <c r="A31" t="n">
        <v>1943</v>
      </c>
      <c r="C31" t="n">
        <v>0.9427</v>
      </c>
      <c r="D31" t="n">
        <v>0.9931</v>
      </c>
      <c r="E31" t="n">
        <v>0.9967</v>
      </c>
      <c r="F31" t="n">
        <v>0.9979</v>
      </c>
      <c r="G31" t="n">
        <v>0.9984</v>
      </c>
      <c r="I31" t="n">
        <v>0.9989</v>
      </c>
      <c r="J31" t="n">
        <v>0.9988</v>
      </c>
      <c r="K31" t="n">
        <v>0.9968</v>
      </c>
      <c r="L31" t="n">
        <v>0.9953</v>
      </c>
      <c r="M31" t="n">
        <v>0.9949</v>
      </c>
      <c r="N31" t="n">
        <v>0.9933</v>
      </c>
      <c r="O31" t="n">
        <v>0.9919</v>
      </c>
      <c r="P31" t="n">
        <v>0.9879</v>
      </c>
      <c r="Q31" t="n">
        <v>0.986</v>
      </c>
      <c r="R31" t="n">
        <v>0.9788</v>
      </c>
      <c r="S31" t="n">
        <v>0.9736</v>
      </c>
      <c r="T31" t="n">
        <v>0.9669</v>
      </c>
      <c r="U31" t="n">
        <v>0.9602000000000001</v>
      </c>
      <c r="V31" t="n">
        <v>0.947</v>
      </c>
      <c r="W31" t="n">
        <v>0.931</v>
      </c>
      <c r="X31" t="n">
        <v>0.9147</v>
      </c>
      <c r="Y31" t="n">
        <v>0.8944</v>
      </c>
      <c r="Z31" t="n">
        <v>0.8489</v>
      </c>
      <c r="AA31" t="n">
        <v>0.8250999999999999</v>
      </c>
      <c r="AB31" t="n">
        <v>0.783</v>
      </c>
    </row>
    <row r="32">
      <c r="A32" t="n">
        <v>1944</v>
      </c>
      <c r="C32" t="n">
        <v>0.9472</v>
      </c>
      <c r="D32" t="n">
        <v>0.9936</v>
      </c>
      <c r="E32" t="n">
        <v>0.9969</v>
      </c>
      <c r="F32" t="n">
        <v>0.9979</v>
      </c>
      <c r="G32" t="n">
        <v>0.9984</v>
      </c>
      <c r="I32" t="n">
        <v>0.999</v>
      </c>
      <c r="J32" t="n">
        <v>0.9989</v>
      </c>
      <c r="K32" t="n">
        <v>0.9971</v>
      </c>
      <c r="L32" t="n">
        <v>0.9956</v>
      </c>
      <c r="M32" t="n">
        <v>0.9953</v>
      </c>
      <c r="N32" t="n">
        <v>0.9935</v>
      </c>
      <c r="O32" t="n">
        <v>0.9923</v>
      </c>
      <c r="P32" t="n">
        <v>0.9886</v>
      </c>
      <c r="Q32" t="n">
        <v>0.9869</v>
      </c>
      <c r="R32" t="n">
        <v>0.9807</v>
      </c>
      <c r="S32" t="n">
        <v>0.9762</v>
      </c>
      <c r="T32" t="n">
        <v>0.9691</v>
      </c>
      <c r="U32" t="n">
        <v>0.9621</v>
      </c>
      <c r="V32" t="n">
        <v>0.949</v>
      </c>
      <c r="W32" t="n">
        <v>0.9361</v>
      </c>
      <c r="X32" t="n">
        <v>0.9218</v>
      </c>
      <c r="Y32" t="n">
        <v>0.8984</v>
      </c>
      <c r="Z32" t="n">
        <v>0.8574000000000001</v>
      </c>
      <c r="AA32" t="n">
        <v>0.8427</v>
      </c>
      <c r="AB32" t="n">
        <v>0.7796</v>
      </c>
    </row>
    <row r="33">
      <c r="A33" t="n">
        <v>1945</v>
      </c>
      <c r="C33" t="n">
        <v>0.954</v>
      </c>
      <c r="D33" t="n">
        <v>0.9949</v>
      </c>
      <c r="E33" t="n">
        <v>0.9974</v>
      </c>
      <c r="F33" t="n">
        <v>0.9983</v>
      </c>
      <c r="G33" t="n">
        <v>0.9988</v>
      </c>
      <c r="I33" t="n">
        <v>0.999</v>
      </c>
      <c r="J33" t="n">
        <v>0.9989</v>
      </c>
      <c r="K33" t="n">
        <v>0.9974</v>
      </c>
      <c r="L33" t="n">
        <v>0.9959</v>
      </c>
      <c r="M33" t="n">
        <v>0.9956</v>
      </c>
      <c r="N33" t="n">
        <v>0.9941</v>
      </c>
      <c r="O33" t="n">
        <v>0.9925</v>
      </c>
      <c r="P33" t="n">
        <v>0.9896</v>
      </c>
      <c r="Q33" t="n">
        <v>0.9871</v>
      </c>
      <c r="R33" t="n">
        <v>0.9821</v>
      </c>
      <c r="S33" t="n">
        <v>0.9771</v>
      </c>
      <c r="T33" t="n">
        <v>0.9714</v>
      </c>
      <c r="U33" t="n">
        <v>0.9636</v>
      </c>
      <c r="V33" t="n">
        <v>0.9510999999999999</v>
      </c>
      <c r="W33" t="n">
        <v>0.9384</v>
      </c>
      <c r="X33" t="n">
        <v>0.924</v>
      </c>
      <c r="Y33" t="n">
        <v>0.903</v>
      </c>
      <c r="Z33" t="n">
        <v>0.8711</v>
      </c>
      <c r="AA33" t="n">
        <v>0.8486</v>
      </c>
      <c r="AB33" t="n">
        <v>0.8061</v>
      </c>
    </row>
    <row r="34">
      <c r="A34" t="n">
        <v>1946</v>
      </c>
      <c r="C34" t="n">
        <v>0.9579</v>
      </c>
      <c r="D34" t="n">
        <v>0.996</v>
      </c>
      <c r="E34" t="n">
        <v>0.9978</v>
      </c>
      <c r="F34" t="n">
        <v>0.9984</v>
      </c>
      <c r="G34" t="n">
        <v>0.9989</v>
      </c>
      <c r="I34" t="n">
        <v>0.9992</v>
      </c>
      <c r="J34" t="n">
        <v>0.9991</v>
      </c>
      <c r="K34" t="n">
        <v>0.9977</v>
      </c>
      <c r="L34" t="n">
        <v>0.9962</v>
      </c>
      <c r="M34" t="n">
        <v>0.9959</v>
      </c>
      <c r="N34" t="n">
        <v>0.9947</v>
      </c>
      <c r="O34" t="n">
        <v>0.9931</v>
      </c>
      <c r="P34" t="n">
        <v>0.9907</v>
      </c>
      <c r="Q34" t="n">
        <v>0.9872</v>
      </c>
      <c r="R34" t="n">
        <v>0.9836</v>
      </c>
      <c r="S34" t="n">
        <v>0.9791</v>
      </c>
      <c r="T34" t="n">
        <v>0.9723000000000001</v>
      </c>
      <c r="U34" t="n">
        <v>0.9638</v>
      </c>
      <c r="V34" t="n">
        <v>0.9514</v>
      </c>
      <c r="W34" t="n">
        <v>0.9427</v>
      </c>
      <c r="X34" t="n">
        <v>0.9238</v>
      </c>
      <c r="Y34" t="n">
        <v>0.9078000000000001</v>
      </c>
      <c r="Z34" t="n">
        <v>0.8787</v>
      </c>
      <c r="AA34" t="n">
        <v>0.8473000000000001</v>
      </c>
      <c r="AB34" t="n">
        <v>0.8003</v>
      </c>
    </row>
    <row r="35">
      <c r="A35" t="n">
        <v>1947</v>
      </c>
      <c r="C35" t="n">
        <v>0.9558</v>
      </c>
      <c r="D35" t="n">
        <v>0.9964</v>
      </c>
      <c r="E35" t="n">
        <v>0.9981</v>
      </c>
      <c r="F35" t="n">
        <v>0.9987</v>
      </c>
      <c r="G35" t="n">
        <v>0.9989</v>
      </c>
      <c r="I35" t="n">
        <v>0.9992</v>
      </c>
      <c r="J35" t="n">
        <v>0.9991</v>
      </c>
      <c r="K35" t="n">
        <v>0.9979</v>
      </c>
      <c r="L35" t="n">
        <v>0.9965000000000001</v>
      </c>
      <c r="M35" t="n">
        <v>0.996</v>
      </c>
      <c r="N35" t="n">
        <v>0.9951</v>
      </c>
      <c r="O35" t="n">
        <v>0.9933999999999999</v>
      </c>
      <c r="P35" t="n">
        <v>0.9912</v>
      </c>
      <c r="Q35" t="n">
        <v>0.9873</v>
      </c>
      <c r="R35" t="n">
        <v>0.9829</v>
      </c>
      <c r="S35" t="n">
        <v>0.979</v>
      </c>
      <c r="T35" t="n">
        <v>0.9715</v>
      </c>
      <c r="U35" t="n">
        <v>0.9603</v>
      </c>
      <c r="V35" t="n">
        <v>0.9498</v>
      </c>
      <c r="W35" t="n">
        <v>0.9383</v>
      </c>
      <c r="X35" t="n">
        <v>0.9162</v>
      </c>
      <c r="Y35" t="n">
        <v>0.899</v>
      </c>
      <c r="Z35" t="n">
        <v>0.8711</v>
      </c>
      <c r="AA35" t="n">
        <v>0.848</v>
      </c>
      <c r="AB35" t="n">
        <v>0.7882</v>
      </c>
    </row>
    <row r="36">
      <c r="A36" t="n">
        <v>1948</v>
      </c>
      <c r="C36" t="n">
        <v>0.9576</v>
      </c>
      <c r="D36" t="n">
        <v>0.9962</v>
      </c>
      <c r="E36" t="n">
        <v>0.9981</v>
      </c>
      <c r="F36" t="n">
        <v>0.9987</v>
      </c>
      <c r="G36" t="n">
        <v>0.9989</v>
      </c>
      <c r="I36" t="n">
        <v>0.9992</v>
      </c>
      <c r="J36" t="n">
        <v>0.9992</v>
      </c>
      <c r="K36" t="n">
        <v>0.9981</v>
      </c>
      <c r="L36" t="n">
        <v>0.997</v>
      </c>
      <c r="M36" t="n">
        <v>0.9965000000000001</v>
      </c>
      <c r="N36" t="n">
        <v>0.9955000000000001</v>
      </c>
      <c r="O36" t="n">
        <v>0.9936</v>
      </c>
      <c r="P36" t="n">
        <v>0.9913</v>
      </c>
      <c r="Q36" t="n">
        <v>0.9879</v>
      </c>
      <c r="R36" t="n">
        <v>0.9837</v>
      </c>
      <c r="S36" t="n">
        <v>0.9797</v>
      </c>
      <c r="T36" t="n">
        <v>0.9722</v>
      </c>
      <c r="U36" t="n">
        <v>0.9583</v>
      </c>
      <c r="V36" t="n">
        <v>0.948</v>
      </c>
      <c r="W36" t="n">
        <v>0.9362</v>
      </c>
      <c r="X36" t="n">
        <v>0.9167999999999999</v>
      </c>
      <c r="Y36" t="n">
        <v>0.8944</v>
      </c>
      <c r="Z36" t="n">
        <v>0.8733</v>
      </c>
      <c r="AA36" t="n">
        <v>0.8411</v>
      </c>
      <c r="AB36" t="n">
        <v>0.7773</v>
      </c>
    </row>
    <row r="37">
      <c r="A37" t="n">
        <v>1949</v>
      </c>
      <c r="C37" t="n">
        <v>0.9569</v>
      </c>
      <c r="D37" t="n">
        <v>0.9964</v>
      </c>
      <c r="E37" t="n">
        <v>0.9981</v>
      </c>
      <c r="F37" t="n">
        <v>0.9986</v>
      </c>
      <c r="G37" t="n">
        <v>0.9991</v>
      </c>
      <c r="I37" t="n">
        <v>0.9993</v>
      </c>
      <c r="J37" t="n">
        <v>0.9994</v>
      </c>
      <c r="K37" t="n">
        <v>0.9984</v>
      </c>
      <c r="L37" t="n">
        <v>0.9974</v>
      </c>
      <c r="M37" t="n">
        <v>0.9967</v>
      </c>
      <c r="N37" t="n">
        <v>0.9959</v>
      </c>
      <c r="O37" t="n">
        <v>0.9939</v>
      </c>
      <c r="P37" t="n">
        <v>0.9916</v>
      </c>
      <c r="Q37" t="n">
        <v>0.9879</v>
      </c>
      <c r="R37" t="n">
        <v>0.9848</v>
      </c>
      <c r="S37" t="n">
        <v>0.9802999999999999</v>
      </c>
      <c r="T37" t="n">
        <v>0.9728</v>
      </c>
      <c r="U37" t="n">
        <v>0.9568</v>
      </c>
      <c r="V37" t="n">
        <v>0.9464</v>
      </c>
      <c r="W37" t="n">
        <v>0.9347</v>
      </c>
      <c r="X37" t="n">
        <v>0.9136</v>
      </c>
      <c r="Y37" t="n">
        <v>0.8911</v>
      </c>
      <c r="Z37" t="n">
        <v>0.8708</v>
      </c>
      <c r="AA37" t="n">
        <v>0.8406</v>
      </c>
      <c r="AB37" t="n">
        <v>0.7842</v>
      </c>
    </row>
    <row r="38">
      <c r="A38" t="n">
        <v>1950</v>
      </c>
      <c r="C38" t="n">
        <v>0.9578</v>
      </c>
      <c r="D38" t="n">
        <v>0.9962</v>
      </c>
      <c r="E38" t="n">
        <v>0.9981</v>
      </c>
      <c r="F38" t="n">
        <v>0.9985000000000001</v>
      </c>
      <c r="G38" t="n">
        <v>0.999</v>
      </c>
      <c r="I38" t="n">
        <v>0.9993</v>
      </c>
      <c r="J38" t="n">
        <v>0.9994</v>
      </c>
      <c r="K38" t="n">
        <v>0.9984</v>
      </c>
      <c r="L38" t="n">
        <v>0.9975000000000001</v>
      </c>
      <c r="M38" t="n">
        <v>0.9969</v>
      </c>
      <c r="N38" t="n">
        <v>0.9958</v>
      </c>
      <c r="O38" t="n">
        <v>0.994</v>
      </c>
      <c r="P38" t="n">
        <v>0.9916</v>
      </c>
      <c r="Q38" t="n">
        <v>0.9885</v>
      </c>
      <c r="R38" t="n">
        <v>0.9837</v>
      </c>
      <c r="S38" t="n">
        <v>0.9808</v>
      </c>
      <c r="T38" t="n">
        <v>0.9731</v>
      </c>
      <c r="U38" t="n">
        <v>0.9655</v>
      </c>
      <c r="V38" t="n">
        <v>0.9564</v>
      </c>
      <c r="W38" t="n">
        <v>0.9473</v>
      </c>
      <c r="X38" t="n">
        <v>0.9337</v>
      </c>
      <c r="Y38" t="n">
        <v>0.9135</v>
      </c>
      <c r="Z38" t="n">
        <v>0.901</v>
      </c>
      <c r="AA38" t="n">
        <v>0.8782</v>
      </c>
      <c r="AB38" t="n">
        <v>0.8149</v>
      </c>
    </row>
    <row r="39">
      <c r="A39" t="n">
        <v>1951</v>
      </c>
      <c r="C39" t="n">
        <v>0.9577</v>
      </c>
      <c r="D39" t="n">
        <v>0.9958</v>
      </c>
      <c r="E39" t="n">
        <v>0.9979</v>
      </c>
      <c r="F39" t="n">
        <v>0.9987</v>
      </c>
      <c r="G39" t="n">
        <v>0.999</v>
      </c>
      <c r="I39" t="n">
        <v>0.9993</v>
      </c>
      <c r="J39" t="n">
        <v>0.9994</v>
      </c>
      <c r="K39" t="n">
        <v>0.9986</v>
      </c>
      <c r="L39" t="n">
        <v>0.9977</v>
      </c>
      <c r="M39" t="n">
        <v>0.997</v>
      </c>
      <c r="N39" t="n">
        <v>0.9962</v>
      </c>
      <c r="O39" t="n">
        <v>0.9944</v>
      </c>
      <c r="P39" t="n">
        <v>0.9919</v>
      </c>
      <c r="Q39" t="n">
        <v>0.989</v>
      </c>
      <c r="R39" t="n">
        <v>0.9833</v>
      </c>
      <c r="S39" t="n">
        <v>0.981</v>
      </c>
      <c r="T39" t="n">
        <v>0.9744</v>
      </c>
      <c r="U39" t="n">
        <v>0.9651999999999999</v>
      </c>
      <c r="V39" t="n">
        <v>0.9566</v>
      </c>
      <c r="W39" t="n">
        <v>0.9456</v>
      </c>
      <c r="X39" t="n">
        <v>0.9306</v>
      </c>
      <c r="Y39" t="n">
        <v>0.9085</v>
      </c>
      <c r="Z39" t="n">
        <v>0.8971</v>
      </c>
      <c r="AA39" t="n">
        <v>0.8843</v>
      </c>
      <c r="AB39" t="n">
        <v>0.8149</v>
      </c>
    </row>
    <row r="40">
      <c r="A40" t="n">
        <v>1952</v>
      </c>
      <c r="C40" t="n">
        <v>0.956</v>
      </c>
      <c r="D40" t="n">
        <v>0.9961</v>
      </c>
      <c r="E40" t="n">
        <v>0.9978</v>
      </c>
      <c r="F40" t="n">
        <v>0.9986</v>
      </c>
      <c r="G40" t="n">
        <v>0.9988</v>
      </c>
      <c r="I40" t="n">
        <v>0.9993</v>
      </c>
      <c r="J40" t="n">
        <v>0.9994</v>
      </c>
      <c r="K40" t="n">
        <v>0.9987</v>
      </c>
      <c r="L40" t="n">
        <v>0.9979</v>
      </c>
      <c r="M40" t="n">
        <v>0.9973</v>
      </c>
      <c r="N40" t="n">
        <v>0.996</v>
      </c>
      <c r="O40" t="n">
        <v>0.9946</v>
      </c>
      <c r="P40" t="n">
        <v>0.9923</v>
      </c>
      <c r="Q40" t="n">
        <v>0.9892</v>
      </c>
      <c r="R40" t="n">
        <v>0.9838</v>
      </c>
      <c r="S40" t="n">
        <v>0.9814000000000001</v>
      </c>
      <c r="T40" t="n">
        <v>0.9757</v>
      </c>
      <c r="U40" t="n">
        <v>0.9651999999999999</v>
      </c>
      <c r="V40" t="n">
        <v>0.9574</v>
      </c>
      <c r="W40" t="n">
        <v>0.9472</v>
      </c>
      <c r="X40" t="n">
        <v>0.9327</v>
      </c>
      <c r="Y40" t="n">
        <v>0.9042</v>
      </c>
      <c r="Z40" t="n">
        <v>0.8983</v>
      </c>
      <c r="AA40" t="n">
        <v>0.891</v>
      </c>
      <c r="AB40" t="n">
        <v>0.8045</v>
      </c>
    </row>
    <row r="41">
      <c r="A41" t="n">
        <v>1953</v>
      </c>
      <c r="C41" t="n">
        <v>0.9571</v>
      </c>
      <c r="D41" t="n">
        <v>0.9966</v>
      </c>
      <c r="E41" t="n">
        <v>0.9982</v>
      </c>
      <c r="F41" t="n">
        <v>0.9986</v>
      </c>
      <c r="G41" t="n">
        <v>0.9989</v>
      </c>
      <c r="I41" t="n">
        <v>0.9994</v>
      </c>
      <c r="J41" t="n">
        <v>0.9995000000000001</v>
      </c>
      <c r="K41" t="n">
        <v>0.9988</v>
      </c>
      <c r="L41" t="n">
        <v>0.9983</v>
      </c>
      <c r="M41" t="n">
        <v>0.9976</v>
      </c>
      <c r="N41" t="n">
        <v>0.9964</v>
      </c>
      <c r="O41" t="n">
        <v>0.9951</v>
      </c>
      <c r="P41" t="n">
        <v>0.9925</v>
      </c>
      <c r="Q41" t="n">
        <v>0.9898</v>
      </c>
      <c r="R41" t="n">
        <v>0.9843</v>
      </c>
      <c r="S41" t="n">
        <v>0.9819</v>
      </c>
      <c r="T41" t="n">
        <v>0.9762999999999999</v>
      </c>
      <c r="U41" t="n">
        <v>0.9653</v>
      </c>
      <c r="V41" t="n">
        <v>0.9574</v>
      </c>
      <c r="W41" t="n">
        <v>0.9453</v>
      </c>
      <c r="X41" t="n">
        <v>0.9277</v>
      </c>
      <c r="Y41" t="n">
        <v>0.897</v>
      </c>
      <c r="Z41" t="n">
        <v>0.891</v>
      </c>
      <c r="AA41" t="n">
        <v>0.8808</v>
      </c>
      <c r="AB41" t="n">
        <v>0.8265</v>
      </c>
    </row>
    <row r="42">
      <c r="A42" t="n">
        <v>1954</v>
      </c>
      <c r="C42" t="n">
        <v>0.9587</v>
      </c>
      <c r="D42" t="n">
        <v>0.9967</v>
      </c>
      <c r="E42" t="n">
        <v>0.9982</v>
      </c>
      <c r="F42" t="n">
        <v>0.9989</v>
      </c>
      <c r="G42" t="n">
        <v>0.9991</v>
      </c>
      <c r="I42" t="n">
        <v>0.9994</v>
      </c>
      <c r="J42" t="n">
        <v>0.9996</v>
      </c>
      <c r="K42" t="n">
        <v>0.9991</v>
      </c>
      <c r="L42" t="n">
        <v>0.9985000000000001</v>
      </c>
      <c r="M42" t="n">
        <v>0.9978</v>
      </c>
      <c r="N42" t="n">
        <v>0.9966</v>
      </c>
      <c r="O42" t="n">
        <v>0.9955000000000001</v>
      </c>
      <c r="P42" t="n">
        <v>0.9929</v>
      </c>
      <c r="Q42" t="n">
        <v>0.9906</v>
      </c>
      <c r="R42" t="n">
        <v>0.9851</v>
      </c>
      <c r="S42" t="n">
        <v>0.9834000000000001</v>
      </c>
      <c r="T42" t="n">
        <v>0.9777</v>
      </c>
      <c r="U42" t="n">
        <v>0.9668</v>
      </c>
      <c r="V42" t="n">
        <v>0.9604</v>
      </c>
      <c r="W42" t="n">
        <v>0.9488</v>
      </c>
      <c r="X42" t="n">
        <v>0.9316</v>
      </c>
      <c r="Y42" t="n">
        <v>0.9075</v>
      </c>
      <c r="Z42" t="n">
        <v>0.8918</v>
      </c>
      <c r="AA42" t="n">
        <v>0.8873</v>
      </c>
      <c r="AB42" t="n">
        <v>0.8293</v>
      </c>
    </row>
    <row r="43">
      <c r="A43" t="n">
        <v>1955</v>
      </c>
      <c r="C43" t="n">
        <v>0.959</v>
      </c>
      <c r="D43" t="n">
        <v>0.9968</v>
      </c>
      <c r="E43" t="n">
        <v>0.9984</v>
      </c>
      <c r="F43" t="n">
        <v>0.9987</v>
      </c>
      <c r="G43" t="n">
        <v>0.999</v>
      </c>
      <c r="I43" t="n">
        <v>0.9994</v>
      </c>
      <c r="J43" t="n">
        <v>0.9996</v>
      </c>
      <c r="K43" t="n">
        <v>0.9992</v>
      </c>
      <c r="L43" t="n">
        <v>0.9985000000000001</v>
      </c>
      <c r="M43" t="n">
        <v>0.9979</v>
      </c>
      <c r="N43" t="n">
        <v>0.9968</v>
      </c>
      <c r="O43" t="n">
        <v>0.9955000000000001</v>
      </c>
      <c r="P43" t="n">
        <v>0.9933</v>
      </c>
      <c r="Q43" t="n">
        <v>0.9909</v>
      </c>
      <c r="R43" t="n">
        <v>0.9859</v>
      </c>
      <c r="S43" t="n">
        <v>0.983</v>
      </c>
      <c r="T43" t="n">
        <v>0.9782</v>
      </c>
      <c r="U43" t="n">
        <v>0.9658</v>
      </c>
      <c r="V43" t="n">
        <v>0.9596</v>
      </c>
      <c r="W43" t="n">
        <v>0.9451000000000001</v>
      </c>
      <c r="X43" t="n">
        <v>0.9288999999999999</v>
      </c>
      <c r="Y43" t="n">
        <v>0.9032</v>
      </c>
      <c r="Z43" t="n">
        <v>0.8718</v>
      </c>
      <c r="AA43" t="n">
        <v>0.8861</v>
      </c>
      <c r="AB43" t="n">
        <v>0.8250999999999999</v>
      </c>
    </row>
    <row r="44">
      <c r="A44" t="n">
        <v>1956</v>
      </c>
      <c r="C44" t="n">
        <v>0.9599</v>
      </c>
      <c r="D44" t="n">
        <v>0.9967</v>
      </c>
      <c r="E44" t="n">
        <v>0.9985000000000001</v>
      </c>
      <c r="F44" t="n">
        <v>0.9989</v>
      </c>
      <c r="G44" t="n">
        <v>0.9991</v>
      </c>
      <c r="I44" t="n">
        <v>0.9994</v>
      </c>
      <c r="J44" t="n">
        <v>0.9996</v>
      </c>
      <c r="K44" t="n">
        <v>0.9992</v>
      </c>
      <c r="L44" t="n">
        <v>0.9986</v>
      </c>
      <c r="M44" t="n">
        <v>0.9979</v>
      </c>
      <c r="N44" t="n">
        <v>0.9969</v>
      </c>
      <c r="O44" t="n">
        <v>0.9955000000000001</v>
      </c>
      <c r="P44" t="n">
        <v>0.993</v>
      </c>
      <c r="Q44" t="n">
        <v>0.9908</v>
      </c>
      <c r="R44" t="n">
        <v>0.9865</v>
      </c>
      <c r="S44" t="n">
        <v>0.9819</v>
      </c>
      <c r="T44" t="n">
        <v>0.9777</v>
      </c>
      <c r="U44" t="n">
        <v>0.9661999999999999</v>
      </c>
      <c r="V44" t="n">
        <v>0.9577</v>
      </c>
      <c r="W44" t="n">
        <v>0.9451000000000001</v>
      </c>
      <c r="X44" t="n">
        <v>0.9268</v>
      </c>
      <c r="Y44" t="n">
        <v>0.896</v>
      </c>
      <c r="Z44" t="n">
        <v>0.8645</v>
      </c>
      <c r="AA44" t="n">
        <v>0.8677</v>
      </c>
      <c r="AB44" t="n">
        <v>0.825</v>
      </c>
    </row>
    <row r="45">
      <c r="A45" t="n">
        <v>1957</v>
      </c>
      <c r="C45" t="n">
        <v>0.9577</v>
      </c>
      <c r="D45" t="n">
        <v>0.9966</v>
      </c>
      <c r="E45" t="n">
        <v>0.9984</v>
      </c>
      <c r="F45" t="n">
        <v>0.9989</v>
      </c>
      <c r="G45" t="n">
        <v>0.9991</v>
      </c>
      <c r="I45" t="n">
        <v>0.9994</v>
      </c>
      <c r="J45" t="n">
        <v>0.9996</v>
      </c>
      <c r="K45" t="n">
        <v>0.9991</v>
      </c>
      <c r="L45" t="n">
        <v>0.9986</v>
      </c>
      <c r="M45" t="n">
        <v>0.9979</v>
      </c>
      <c r="N45" t="n">
        <v>0.9967</v>
      </c>
      <c r="O45" t="n">
        <v>0.9954</v>
      </c>
      <c r="P45" t="n">
        <v>0.9931</v>
      </c>
      <c r="Q45" t="n">
        <v>0.9907</v>
      </c>
      <c r="R45" t="n">
        <v>0.9859</v>
      </c>
      <c r="S45" t="n">
        <v>0.9817</v>
      </c>
      <c r="T45" t="n">
        <v>0.9767</v>
      </c>
      <c r="U45" t="n">
        <v>0.9641999999999999</v>
      </c>
      <c r="V45" t="n">
        <v>0.9564</v>
      </c>
      <c r="W45" t="n">
        <v>0.9438</v>
      </c>
      <c r="X45" t="n">
        <v>0.9228</v>
      </c>
      <c r="Y45" t="n">
        <v>0.8881</v>
      </c>
      <c r="Z45" t="n">
        <v>0.8508</v>
      </c>
      <c r="AA45" t="n">
        <v>0.8437</v>
      </c>
      <c r="AB45" t="n">
        <v>0.8269</v>
      </c>
    </row>
    <row r="46">
      <c r="A46" t="n">
        <v>1958</v>
      </c>
      <c r="C46" t="n">
        <v>0.9575</v>
      </c>
      <c r="D46" t="n">
        <v>0.9967</v>
      </c>
      <c r="E46" t="n">
        <v>0.9982</v>
      </c>
      <c r="F46" t="n">
        <v>0.9987</v>
      </c>
      <c r="G46" t="n">
        <v>0.9991</v>
      </c>
      <c r="I46" t="n">
        <v>0.9994</v>
      </c>
      <c r="J46" t="n">
        <v>0.9996</v>
      </c>
      <c r="K46" t="n">
        <v>0.9993</v>
      </c>
      <c r="L46" t="n">
        <v>0.9987</v>
      </c>
      <c r="M46" t="n">
        <v>0.998</v>
      </c>
      <c r="N46" t="n">
        <v>0.9968</v>
      </c>
      <c r="O46" t="n">
        <v>0.9956</v>
      </c>
      <c r="P46" t="n">
        <v>0.9935</v>
      </c>
      <c r="Q46" t="n">
        <v>0.991</v>
      </c>
      <c r="R46" t="n">
        <v>0.9864000000000001</v>
      </c>
      <c r="S46" t="n">
        <v>0.9822</v>
      </c>
      <c r="T46" t="n">
        <v>0.9767</v>
      </c>
      <c r="U46" t="n">
        <v>0.9661</v>
      </c>
      <c r="V46" t="n">
        <v>0.955</v>
      </c>
      <c r="W46" t="n">
        <v>0.9439</v>
      </c>
      <c r="X46" t="n">
        <v>0.9187</v>
      </c>
      <c r="Y46" t="n">
        <v>0.8844</v>
      </c>
      <c r="Z46" t="n">
        <v>0.8416</v>
      </c>
      <c r="AA46" t="n">
        <v>0.8507</v>
      </c>
      <c r="AB46" t="n">
        <v>0.8217</v>
      </c>
    </row>
    <row r="47">
      <c r="A47" t="n">
        <v>1959</v>
      </c>
      <c r="C47" t="n">
        <v>0.9589</v>
      </c>
      <c r="D47" t="n">
        <v>0.997</v>
      </c>
      <c r="E47" t="n">
        <v>0.9984</v>
      </c>
      <c r="F47" t="n">
        <v>0.9989</v>
      </c>
      <c r="G47" t="n">
        <v>0.9992</v>
      </c>
      <c r="I47" t="n">
        <v>0.9994</v>
      </c>
      <c r="J47" t="n">
        <v>0.9996</v>
      </c>
      <c r="K47" t="n">
        <v>0.9992</v>
      </c>
      <c r="L47" t="n">
        <v>0.9987</v>
      </c>
      <c r="M47" t="n">
        <v>0.9982</v>
      </c>
      <c r="N47" t="n">
        <v>0.997</v>
      </c>
      <c r="O47" t="n">
        <v>0.9957</v>
      </c>
      <c r="P47" t="n">
        <v>0.9937</v>
      </c>
      <c r="Q47" t="n">
        <v>0.9913</v>
      </c>
      <c r="R47" t="n">
        <v>0.9876</v>
      </c>
      <c r="S47" t="n">
        <v>0.9824000000000001</v>
      </c>
      <c r="T47" t="n">
        <v>0.9777</v>
      </c>
      <c r="U47" t="n">
        <v>0.9681999999999999</v>
      </c>
      <c r="V47" t="n">
        <v>0.9558</v>
      </c>
      <c r="W47" t="n">
        <v>0.9447</v>
      </c>
      <c r="X47" t="n">
        <v>0.92</v>
      </c>
      <c r="Y47" t="n">
        <v>0.8835</v>
      </c>
      <c r="Z47" t="n">
        <v>0.8379</v>
      </c>
      <c r="AA47" t="n">
        <v>0.8365</v>
      </c>
      <c r="AB47" t="n">
        <v>0.8237</v>
      </c>
    </row>
    <row r="48">
      <c r="A48" t="n">
        <v>1960</v>
      </c>
      <c r="C48" t="n">
        <v>0.9613</v>
      </c>
      <c r="D48" t="n">
        <v>0.997</v>
      </c>
      <c r="E48" t="n">
        <v>0.9985000000000001</v>
      </c>
      <c r="F48" t="n">
        <v>0.9989</v>
      </c>
      <c r="G48" t="n">
        <v>0.9991</v>
      </c>
      <c r="I48" t="n">
        <v>0.9994</v>
      </c>
      <c r="J48" t="n">
        <v>0.9996</v>
      </c>
      <c r="K48" t="n">
        <v>0.9993</v>
      </c>
      <c r="L48" t="n">
        <v>0.9988</v>
      </c>
      <c r="M48" t="n">
        <v>0.9981</v>
      </c>
      <c r="N48" t="n">
        <v>0.9971</v>
      </c>
      <c r="O48" t="n">
        <v>0.9957</v>
      </c>
      <c r="P48" t="n">
        <v>0.9939</v>
      </c>
      <c r="Q48" t="n">
        <v>0.9913</v>
      </c>
      <c r="R48" t="n">
        <v>0.9878</v>
      </c>
      <c r="S48" t="n">
        <v>0.9827</v>
      </c>
      <c r="T48" t="n">
        <v>0.9758</v>
      </c>
      <c r="U48" t="n">
        <v>0.9671</v>
      </c>
      <c r="V48" t="n">
        <v>0.9543</v>
      </c>
      <c r="W48" t="n">
        <v>0.9431</v>
      </c>
      <c r="X48" t="n">
        <v>0.9175</v>
      </c>
      <c r="Y48" t="n">
        <v>0.88</v>
      </c>
      <c r="Z48" t="n">
        <v>0.8428</v>
      </c>
      <c r="AA48" t="n">
        <v>0.8115</v>
      </c>
      <c r="AB48" t="n">
        <v>0.7504999999999999</v>
      </c>
    </row>
    <row r="49">
      <c r="A49" t="n">
        <v>1961</v>
      </c>
      <c r="C49" t="n">
        <v>0.9616</v>
      </c>
      <c r="D49" t="n">
        <v>0.9973</v>
      </c>
      <c r="E49" t="n">
        <v>0.9985000000000001</v>
      </c>
      <c r="F49" t="n">
        <v>0.9989</v>
      </c>
      <c r="G49" t="n">
        <v>0.9992</v>
      </c>
      <c r="I49" t="n">
        <v>0.9995000000000001</v>
      </c>
      <c r="J49" t="n">
        <v>0.9996</v>
      </c>
      <c r="K49" t="n">
        <v>0.9993</v>
      </c>
      <c r="L49" t="n">
        <v>0.9988</v>
      </c>
      <c r="M49" t="n">
        <v>0.9983</v>
      </c>
      <c r="N49" t="n">
        <v>0.9972</v>
      </c>
      <c r="O49" t="n">
        <v>0.9959</v>
      </c>
      <c r="P49" t="n">
        <v>0.9941</v>
      </c>
      <c r="Q49" t="n">
        <v>0.9918</v>
      </c>
      <c r="R49" t="n">
        <v>0.9883</v>
      </c>
      <c r="S49" t="n">
        <v>0.9836</v>
      </c>
      <c r="T49" t="n">
        <v>0.9757</v>
      </c>
      <c r="U49" t="n">
        <v>0.9684</v>
      </c>
      <c r="V49" t="n">
        <v>0.9559</v>
      </c>
      <c r="W49" t="n">
        <v>0.9451000000000001</v>
      </c>
      <c r="X49" t="n">
        <v>0.9199000000000001</v>
      </c>
      <c r="Y49" t="n">
        <v>0.8827</v>
      </c>
      <c r="Z49" t="n">
        <v>0.8457</v>
      </c>
      <c r="AA49" t="n">
        <v>0.8041</v>
      </c>
      <c r="AB49" t="n">
        <v>0.7448</v>
      </c>
    </row>
    <row r="50">
      <c r="A50" t="n">
        <v>1962</v>
      </c>
      <c r="C50" t="n">
        <v>0.9621</v>
      </c>
      <c r="D50" t="n">
        <v>0.9974</v>
      </c>
      <c r="E50" t="n">
        <v>0.9985000000000001</v>
      </c>
      <c r="F50" t="n">
        <v>0.9989</v>
      </c>
      <c r="G50" t="n">
        <v>0.9993</v>
      </c>
      <c r="I50" t="n">
        <v>0.9994</v>
      </c>
      <c r="J50" t="n">
        <v>0.9996</v>
      </c>
      <c r="K50" t="n">
        <v>0.9992</v>
      </c>
      <c r="L50" t="n">
        <v>0.9987</v>
      </c>
      <c r="M50" t="n">
        <v>0.9983</v>
      </c>
      <c r="N50" t="n">
        <v>0.9972</v>
      </c>
      <c r="O50" t="n">
        <v>0.9957</v>
      </c>
      <c r="P50" t="n">
        <v>0.994</v>
      </c>
      <c r="Q50" t="n">
        <v>0.9916</v>
      </c>
      <c r="R50" t="n">
        <v>0.9882</v>
      </c>
      <c r="S50" t="n">
        <v>0.9833</v>
      </c>
      <c r="T50" t="n">
        <v>0.975</v>
      </c>
      <c r="U50" t="n">
        <v>0.9669</v>
      </c>
      <c r="V50" t="n">
        <v>0.9546</v>
      </c>
      <c r="W50" t="n">
        <v>0.9435</v>
      </c>
      <c r="X50" t="n">
        <v>0.9197</v>
      </c>
      <c r="Y50" t="n">
        <v>0.8784999999999999</v>
      </c>
      <c r="Z50" t="n">
        <v>0.8445</v>
      </c>
      <c r="AA50" t="n">
        <v>0.8218</v>
      </c>
      <c r="AB50" t="n">
        <v>0.7792</v>
      </c>
    </row>
    <row r="51">
      <c r="A51" t="n">
        <v>1963</v>
      </c>
      <c r="C51" t="n">
        <v>0.962</v>
      </c>
      <c r="D51" t="n">
        <v>0.9971</v>
      </c>
      <c r="E51" t="n">
        <v>0.9984</v>
      </c>
      <c r="F51" t="n">
        <v>0.9989</v>
      </c>
      <c r="G51" t="n">
        <v>0.9991</v>
      </c>
      <c r="I51" t="n">
        <v>0.9994</v>
      </c>
      <c r="J51" t="n">
        <v>0.9996</v>
      </c>
      <c r="K51" t="n">
        <v>0.9992</v>
      </c>
      <c r="L51" t="n">
        <v>0.9988</v>
      </c>
      <c r="M51" t="n">
        <v>0.9981</v>
      </c>
      <c r="N51" t="n">
        <v>0.9972</v>
      </c>
      <c r="O51" t="n">
        <v>0.9957</v>
      </c>
      <c r="P51" t="n">
        <v>0.9938</v>
      </c>
      <c r="Q51" t="n">
        <v>0.9915</v>
      </c>
      <c r="R51" t="n">
        <v>0.9876</v>
      </c>
      <c r="S51" t="n">
        <v>0.9832</v>
      </c>
      <c r="T51" t="n">
        <v>0.9743000000000001</v>
      </c>
      <c r="U51" t="n">
        <v>0.9658</v>
      </c>
      <c r="V51" t="n">
        <v>0.9547</v>
      </c>
      <c r="W51" t="n">
        <v>0.9421</v>
      </c>
      <c r="X51" t="n">
        <v>0.9203</v>
      </c>
      <c r="Y51" t="n">
        <v>0.8769</v>
      </c>
      <c r="Z51" t="n">
        <v>0.8464</v>
      </c>
      <c r="AA51" t="n">
        <v>0.7959000000000001</v>
      </c>
      <c r="AB51" t="n">
        <v>0.7452</v>
      </c>
    </row>
    <row r="52">
      <c r="A52" t="n">
        <v>1964</v>
      </c>
      <c r="C52" t="n">
        <v>0.9603</v>
      </c>
      <c r="D52" t="n">
        <v>0.9971</v>
      </c>
      <c r="E52" t="n">
        <v>0.9985000000000001</v>
      </c>
      <c r="F52" t="n">
        <v>0.9989</v>
      </c>
      <c r="G52" t="n">
        <v>0.9992</v>
      </c>
      <c r="I52" t="n">
        <v>0.9995000000000001</v>
      </c>
      <c r="J52" t="n">
        <v>0.9996</v>
      </c>
      <c r="K52" t="n">
        <v>0.9992</v>
      </c>
      <c r="L52" t="n">
        <v>0.9989</v>
      </c>
      <c r="M52" t="n">
        <v>0.9981</v>
      </c>
      <c r="N52" t="n">
        <v>0.9973</v>
      </c>
      <c r="O52" t="n">
        <v>0.9958</v>
      </c>
      <c r="P52" t="n">
        <v>0.9941</v>
      </c>
      <c r="Q52" t="n">
        <v>0.9918</v>
      </c>
      <c r="R52" t="n">
        <v>0.9877</v>
      </c>
      <c r="S52" t="n">
        <v>0.9844000000000001</v>
      </c>
      <c r="T52" t="n">
        <v>0.9749</v>
      </c>
      <c r="U52" t="n">
        <v>0.9676</v>
      </c>
      <c r="V52" t="n">
        <v>0.9582000000000001</v>
      </c>
      <c r="W52" t="n">
        <v>0.9458</v>
      </c>
      <c r="X52" t="n">
        <v>0.9264</v>
      </c>
      <c r="Y52" t="n">
        <v>0.8827</v>
      </c>
      <c r="Z52" t="n">
        <v>0.8427</v>
      </c>
      <c r="AA52" t="n">
        <v>0.8131</v>
      </c>
      <c r="AB52" t="n">
        <v>0.7763</v>
      </c>
    </row>
    <row r="53">
      <c r="A53" t="n">
        <v>1965</v>
      </c>
      <c r="C53" t="n">
        <v>0.9613</v>
      </c>
      <c r="D53" t="n">
        <v>0.9972</v>
      </c>
      <c r="E53" t="n">
        <v>0.9985000000000001</v>
      </c>
      <c r="F53" t="n">
        <v>0.999</v>
      </c>
      <c r="G53" t="n">
        <v>0.9992</v>
      </c>
      <c r="I53" t="n">
        <v>0.9995000000000001</v>
      </c>
      <c r="J53" t="n">
        <v>0.9996</v>
      </c>
      <c r="K53" t="n">
        <v>0.9993</v>
      </c>
      <c r="L53" t="n">
        <v>0.9989</v>
      </c>
      <c r="M53" t="n">
        <v>0.9983</v>
      </c>
      <c r="N53" t="n">
        <v>0.9973</v>
      </c>
      <c r="O53" t="n">
        <v>0.9958</v>
      </c>
      <c r="P53" t="n">
        <v>0.9939</v>
      </c>
      <c r="Q53" t="n">
        <v>0.9919</v>
      </c>
      <c r="R53" t="n">
        <v>0.9883999999999999</v>
      </c>
      <c r="S53" t="n">
        <v>0.9846</v>
      </c>
      <c r="T53" t="n">
        <v>0.9754</v>
      </c>
      <c r="U53" t="n">
        <v>0.967</v>
      </c>
      <c r="V53" t="n">
        <v>0.9595</v>
      </c>
      <c r="W53" t="n">
        <v>0.9477</v>
      </c>
      <c r="X53" t="n">
        <v>0.9252</v>
      </c>
      <c r="Y53" t="n">
        <v>0.8855</v>
      </c>
      <c r="Z53" t="n">
        <v>0.8415</v>
      </c>
      <c r="AA53" t="n">
        <v>0.8217</v>
      </c>
      <c r="AB53" t="n">
        <v>0.7845</v>
      </c>
    </row>
    <row r="54">
      <c r="A54" t="n">
        <v>1966</v>
      </c>
      <c r="C54" t="n">
        <v>0.9623</v>
      </c>
      <c r="D54" t="n">
        <v>0.9974</v>
      </c>
      <c r="E54" t="n">
        <v>0.9985000000000001</v>
      </c>
      <c r="F54" t="n">
        <v>0.9989</v>
      </c>
      <c r="G54" t="n">
        <v>0.9991</v>
      </c>
      <c r="I54" t="n">
        <v>0.9995000000000001</v>
      </c>
      <c r="J54" t="n">
        <v>0.9996</v>
      </c>
      <c r="K54" t="n">
        <v>0.9992</v>
      </c>
      <c r="L54" t="n">
        <v>0.9988</v>
      </c>
      <c r="M54" t="n">
        <v>0.9983</v>
      </c>
      <c r="N54" t="n">
        <v>0.9973</v>
      </c>
      <c r="O54" t="n">
        <v>0.9959</v>
      </c>
      <c r="P54" t="n">
        <v>0.994</v>
      </c>
      <c r="Q54" t="n">
        <v>0.9916</v>
      </c>
      <c r="R54" t="n">
        <v>0.9885</v>
      </c>
      <c r="S54" t="n">
        <v>0.9849</v>
      </c>
      <c r="T54" t="n">
        <v>0.9762999999999999</v>
      </c>
      <c r="U54" t="n">
        <v>0.9659</v>
      </c>
      <c r="V54" t="n">
        <v>0.9586</v>
      </c>
      <c r="W54" t="n">
        <v>0.9454</v>
      </c>
      <c r="X54" t="n">
        <v>0.926</v>
      </c>
      <c r="Y54" t="n">
        <v>0.8868</v>
      </c>
      <c r="Z54" t="n">
        <v>0.8424</v>
      </c>
      <c r="AA54" t="n">
        <v>0.8094</v>
      </c>
      <c r="AB54" t="n">
        <v>0.7333</v>
      </c>
    </row>
    <row r="55">
      <c r="A55" t="n">
        <v>1967</v>
      </c>
      <c r="C55" t="n">
        <v>0.9641</v>
      </c>
      <c r="D55" t="n">
        <v>0.9978</v>
      </c>
      <c r="E55" t="n">
        <v>0.9987</v>
      </c>
      <c r="F55" t="n">
        <v>0.9991</v>
      </c>
      <c r="G55" t="n">
        <v>0.9992</v>
      </c>
      <c r="I55" t="n">
        <v>0.9995000000000001</v>
      </c>
      <c r="J55" t="n">
        <v>0.9996</v>
      </c>
      <c r="K55" t="n">
        <v>0.9992</v>
      </c>
      <c r="L55" t="n">
        <v>0.9988</v>
      </c>
      <c r="M55" t="n">
        <v>0.9983</v>
      </c>
      <c r="N55" t="n">
        <v>0.9973</v>
      </c>
      <c r="O55" t="n">
        <v>0.9959</v>
      </c>
      <c r="P55" t="n">
        <v>0.9943</v>
      </c>
      <c r="Q55" t="n">
        <v>0.9921</v>
      </c>
      <c r="R55" t="n">
        <v>0.9883999999999999</v>
      </c>
      <c r="S55" t="n">
        <v>0.9848</v>
      </c>
      <c r="T55" t="n">
        <v>0.9777</v>
      </c>
      <c r="U55" t="n">
        <v>0.9667</v>
      </c>
      <c r="V55" t="n">
        <v>0.9598</v>
      </c>
      <c r="W55" t="n">
        <v>0.9502</v>
      </c>
      <c r="X55" t="n">
        <v>0.9313</v>
      </c>
      <c r="Y55" t="n">
        <v>0.8935</v>
      </c>
      <c r="Z55" t="n">
        <v>0.8481</v>
      </c>
      <c r="AA55" t="n">
        <v>0.8189</v>
      </c>
      <c r="AB55" t="n">
        <v>0.7962</v>
      </c>
    </row>
    <row r="56">
      <c r="A56" t="n">
        <v>1968</v>
      </c>
      <c r="C56" t="n">
        <v>0.9654</v>
      </c>
      <c r="D56" t="n">
        <v>0.9978</v>
      </c>
      <c r="E56" t="n">
        <v>0.9988</v>
      </c>
      <c r="F56" t="n">
        <v>0.999</v>
      </c>
      <c r="G56" t="n">
        <v>0.9993</v>
      </c>
      <c r="I56" t="n">
        <v>0.9995000000000001</v>
      </c>
      <c r="J56" t="n">
        <v>0.9996</v>
      </c>
      <c r="K56" t="n">
        <v>0.9992</v>
      </c>
      <c r="L56" t="n">
        <v>0.9987</v>
      </c>
      <c r="M56" t="n">
        <v>0.9982</v>
      </c>
      <c r="N56" t="n">
        <v>0.9973</v>
      </c>
      <c r="O56" t="n">
        <v>0.9959</v>
      </c>
      <c r="P56" t="n">
        <v>0.9938</v>
      </c>
      <c r="Q56" t="n">
        <v>0.9918</v>
      </c>
      <c r="R56" t="n">
        <v>0.9882</v>
      </c>
      <c r="S56" t="n">
        <v>0.9843</v>
      </c>
      <c r="T56" t="n">
        <v>0.9767</v>
      </c>
      <c r="U56" t="n">
        <v>0.9635</v>
      </c>
      <c r="V56" t="n">
        <v>0.9571</v>
      </c>
      <c r="W56" t="n">
        <v>0.9479</v>
      </c>
      <c r="X56" t="n">
        <v>0.9261</v>
      </c>
      <c r="Y56" t="n">
        <v>0.887</v>
      </c>
      <c r="Z56" t="n">
        <v>0.8274</v>
      </c>
      <c r="AA56" t="n">
        <v>0.8028999999999999</v>
      </c>
      <c r="AB56" t="n">
        <v>0.779</v>
      </c>
    </row>
    <row r="57">
      <c r="A57" t="n">
        <v>1969</v>
      </c>
      <c r="C57" t="n">
        <v>0.9655</v>
      </c>
      <c r="D57" t="n">
        <v>0.9981</v>
      </c>
      <c r="E57" t="n">
        <v>0.9988</v>
      </c>
      <c r="F57" t="n">
        <v>0.9991</v>
      </c>
      <c r="G57" t="n">
        <v>0.9993</v>
      </c>
      <c r="I57" t="n">
        <v>0.9995000000000001</v>
      </c>
      <c r="J57" t="n">
        <v>0.9996</v>
      </c>
      <c r="K57" t="n">
        <v>0.9991</v>
      </c>
      <c r="L57" t="n">
        <v>0.9987</v>
      </c>
      <c r="M57" t="n">
        <v>0.9983</v>
      </c>
      <c r="N57" t="n">
        <v>0.9973</v>
      </c>
      <c r="O57" t="n">
        <v>0.996</v>
      </c>
      <c r="P57" t="n">
        <v>0.9941</v>
      </c>
      <c r="Q57" t="n">
        <v>0.992</v>
      </c>
      <c r="R57" t="n">
        <v>0.9886</v>
      </c>
      <c r="S57" t="n">
        <v>0.9846</v>
      </c>
      <c r="T57" t="n">
        <v>0.978</v>
      </c>
      <c r="U57" t="n">
        <v>0.9641</v>
      </c>
      <c r="V57" t="n">
        <v>0.9584</v>
      </c>
      <c r="W57" t="n">
        <v>0.9517</v>
      </c>
      <c r="X57" t="n">
        <v>0.9305</v>
      </c>
      <c r="Y57" t="n">
        <v>0.8961</v>
      </c>
      <c r="Z57" t="n">
        <v>0.8345</v>
      </c>
      <c r="AA57" t="n">
        <v>0.8077</v>
      </c>
      <c r="AB57" t="n">
        <v>0.7839</v>
      </c>
    </row>
    <row r="58">
      <c r="A58" t="n">
        <v>1970</v>
      </c>
      <c r="C58" t="n">
        <v>0.9705</v>
      </c>
      <c r="D58" t="n">
        <v>0.9981</v>
      </c>
      <c r="E58" t="n">
        <v>0.9988</v>
      </c>
      <c r="F58" t="n">
        <v>0.9992</v>
      </c>
      <c r="G58" t="n">
        <v>0.9994</v>
      </c>
      <c r="I58" t="n">
        <v>0.9996</v>
      </c>
      <c r="J58" t="n">
        <v>0.9996</v>
      </c>
      <c r="K58" t="n">
        <v>0.9992</v>
      </c>
      <c r="L58" t="n">
        <v>0.9987</v>
      </c>
      <c r="M58" t="n">
        <v>0.9983</v>
      </c>
      <c r="N58" t="n">
        <v>0.9976</v>
      </c>
      <c r="O58" t="n">
        <v>0.9962</v>
      </c>
      <c r="P58" t="n">
        <v>0.9943</v>
      </c>
      <c r="Q58" t="n">
        <v>0.9921</v>
      </c>
      <c r="R58" t="n">
        <v>0.9889</v>
      </c>
      <c r="S58" t="n">
        <v>0.985</v>
      </c>
      <c r="T58" t="n">
        <v>0.9791</v>
      </c>
      <c r="U58" t="n">
        <v>0.9649</v>
      </c>
      <c r="V58" t="n">
        <v>0.9579</v>
      </c>
      <c r="W58" t="n">
        <v>0.9527</v>
      </c>
      <c r="X58" t="n">
        <v>0.9355</v>
      </c>
      <c r="Y58" t="n">
        <v>0.8999</v>
      </c>
      <c r="Z58" t="n">
        <v>0.8394</v>
      </c>
      <c r="AA58" t="n">
        <v>0.8137</v>
      </c>
      <c r="AB58" t="n">
        <v>0.7958</v>
      </c>
    </row>
    <row r="59">
      <c r="A59" t="n">
        <v>1971</v>
      </c>
      <c r="C59" t="n">
        <v>0.9715</v>
      </c>
      <c r="D59" t="n">
        <v>0.9982</v>
      </c>
      <c r="E59" t="n">
        <v>0.9989</v>
      </c>
      <c r="F59" t="n">
        <v>0.9992</v>
      </c>
      <c r="G59" t="n">
        <v>0.9994</v>
      </c>
      <c r="I59" t="n">
        <v>0.9996</v>
      </c>
      <c r="J59" t="n">
        <v>0.9996</v>
      </c>
      <c r="K59" t="n">
        <v>0.9991</v>
      </c>
      <c r="L59" t="n">
        <v>0.9987</v>
      </c>
      <c r="M59" t="n">
        <v>0.9983</v>
      </c>
      <c r="N59" t="n">
        <v>0.9975000000000001</v>
      </c>
      <c r="O59" t="n">
        <v>0.9962</v>
      </c>
      <c r="P59" t="n">
        <v>0.9946</v>
      </c>
      <c r="Q59" t="n">
        <v>0.9923</v>
      </c>
      <c r="R59" t="n">
        <v>0.9892</v>
      </c>
      <c r="S59" t="n">
        <v>0.9857</v>
      </c>
      <c r="T59" t="n">
        <v>0.9795</v>
      </c>
      <c r="U59" t="n">
        <v>0.968</v>
      </c>
      <c r="V59" t="n">
        <v>0.957</v>
      </c>
      <c r="W59" t="n">
        <v>0.952</v>
      </c>
      <c r="X59" t="n">
        <v>0.9356</v>
      </c>
      <c r="Y59" t="n">
        <v>0.8971</v>
      </c>
      <c r="Z59" t="n">
        <v>0.8468</v>
      </c>
      <c r="AA59" t="n">
        <v>0.8162</v>
      </c>
      <c r="AB59" t="n">
        <v>0.8057</v>
      </c>
    </row>
    <row r="60">
      <c r="A60" t="n">
        <v>1972</v>
      </c>
      <c r="C60" t="n">
        <v>0.9723000000000001</v>
      </c>
      <c r="D60" t="n">
        <v>0.9982</v>
      </c>
      <c r="E60" t="n">
        <v>0.9989</v>
      </c>
      <c r="F60" t="n">
        <v>0.9992</v>
      </c>
      <c r="G60" t="n">
        <v>0.9995000000000001</v>
      </c>
      <c r="I60" t="n">
        <v>0.9996</v>
      </c>
      <c r="J60" t="n">
        <v>0.9996</v>
      </c>
      <c r="K60" t="n">
        <v>0.9992</v>
      </c>
      <c r="L60" t="n">
        <v>0.9987</v>
      </c>
      <c r="M60" t="n">
        <v>0.9984</v>
      </c>
      <c r="N60" t="n">
        <v>0.9976</v>
      </c>
      <c r="O60" t="n">
        <v>0.9965000000000001</v>
      </c>
      <c r="P60" t="n">
        <v>0.9947</v>
      </c>
      <c r="Q60" t="n">
        <v>0.9925</v>
      </c>
      <c r="R60" t="n">
        <v>0.9896</v>
      </c>
      <c r="S60" t="n">
        <v>0.9859</v>
      </c>
      <c r="T60" t="n">
        <v>0.9794</v>
      </c>
      <c r="U60" t="n">
        <v>0.9686</v>
      </c>
      <c r="V60" t="n">
        <v>0.9558</v>
      </c>
      <c r="W60" t="n">
        <v>0.9510999999999999</v>
      </c>
      <c r="X60" t="n">
        <v>0.9347</v>
      </c>
      <c r="Y60" t="n">
        <v>0.8957000000000001</v>
      </c>
      <c r="Z60" t="n">
        <v>0.8515</v>
      </c>
      <c r="AA60" t="n">
        <v>0.8264</v>
      </c>
      <c r="AB60" t="n">
        <v>0.7697000000000001</v>
      </c>
    </row>
    <row r="61">
      <c r="A61" t="n">
        <v>1973</v>
      </c>
      <c r="C61" t="n">
        <v>0.974</v>
      </c>
      <c r="D61" t="n">
        <v>0.9983</v>
      </c>
      <c r="E61" t="n">
        <v>0.9989</v>
      </c>
      <c r="F61" t="n">
        <v>0.9993</v>
      </c>
      <c r="G61" t="n">
        <v>0.9994</v>
      </c>
      <c r="I61" t="n">
        <v>0.9996</v>
      </c>
      <c r="J61" t="n">
        <v>0.9997</v>
      </c>
      <c r="K61" t="n">
        <v>0.9992</v>
      </c>
      <c r="L61" t="n">
        <v>0.9987</v>
      </c>
      <c r="M61" t="n">
        <v>0.9985000000000001</v>
      </c>
      <c r="N61" t="n">
        <v>0.9978</v>
      </c>
      <c r="O61" t="n">
        <v>0.9966</v>
      </c>
      <c r="P61" t="n">
        <v>0.9949</v>
      </c>
      <c r="Q61" t="n">
        <v>0.9926</v>
      </c>
      <c r="R61" t="n">
        <v>0.9896</v>
      </c>
      <c r="S61" t="n">
        <v>0.9858</v>
      </c>
      <c r="T61" t="n">
        <v>0.9799</v>
      </c>
      <c r="U61" t="n">
        <v>0.9697</v>
      </c>
      <c r="V61" t="n">
        <v>0.9545</v>
      </c>
      <c r="W61" t="n">
        <v>0.9487</v>
      </c>
      <c r="X61" t="n">
        <v>0.9341</v>
      </c>
      <c r="Y61" t="n">
        <v>0.897</v>
      </c>
      <c r="Z61" t="n">
        <v>0.8426</v>
      </c>
      <c r="AA61" t="n">
        <v>0.7917999999999999</v>
      </c>
      <c r="AB61" t="n">
        <v>0.7419</v>
      </c>
    </row>
    <row r="62">
      <c r="A62" t="n">
        <v>1974</v>
      </c>
      <c r="C62" t="n">
        <v>0.9746</v>
      </c>
      <c r="D62" t="n">
        <v>0.9985000000000001</v>
      </c>
      <c r="E62" t="n">
        <v>0.999</v>
      </c>
      <c r="F62" t="n">
        <v>0.9992</v>
      </c>
      <c r="G62" t="n">
        <v>0.9995000000000001</v>
      </c>
      <c r="I62" t="n">
        <v>0.9996</v>
      </c>
      <c r="J62" t="n">
        <v>0.9997</v>
      </c>
      <c r="K62" t="n">
        <v>0.9993</v>
      </c>
      <c r="L62" t="n">
        <v>0.9989</v>
      </c>
      <c r="M62" t="n">
        <v>0.9985000000000001</v>
      </c>
      <c r="N62" t="n">
        <v>0.9979</v>
      </c>
      <c r="O62" t="n">
        <v>0.997</v>
      </c>
      <c r="P62" t="n">
        <v>0.9952</v>
      </c>
      <c r="Q62" t="n">
        <v>0.9933999999999999</v>
      </c>
      <c r="R62" t="n">
        <v>0.9902</v>
      </c>
      <c r="S62" t="n">
        <v>0.9871</v>
      </c>
      <c r="T62" t="n">
        <v>0.9805</v>
      </c>
      <c r="U62" t="n">
        <v>0.9718</v>
      </c>
      <c r="V62" t="n">
        <v>0.9564</v>
      </c>
      <c r="W62" t="n">
        <v>0.9519</v>
      </c>
      <c r="X62" t="n">
        <v>0.9359</v>
      </c>
      <c r="Y62" t="n">
        <v>0.899</v>
      </c>
      <c r="Z62" t="n">
        <v>0.8498</v>
      </c>
      <c r="AA62" t="n">
        <v>0.8001</v>
      </c>
      <c r="AB62" t="n">
        <v>0.7582</v>
      </c>
    </row>
    <row r="63">
      <c r="A63" t="n">
        <v>1975</v>
      </c>
      <c r="C63" t="n">
        <v>0.9751</v>
      </c>
      <c r="D63" t="n">
        <v>0.9986</v>
      </c>
      <c r="E63" t="n">
        <v>0.9991</v>
      </c>
      <c r="F63" t="n">
        <v>0.9993</v>
      </c>
      <c r="G63" t="n">
        <v>0.9993</v>
      </c>
      <c r="I63" t="n">
        <v>0.9997</v>
      </c>
      <c r="J63" t="n">
        <v>0.9997</v>
      </c>
      <c r="K63" t="n">
        <v>0.9994</v>
      </c>
      <c r="L63" t="n">
        <v>0.999</v>
      </c>
      <c r="M63" t="n">
        <v>0.9987</v>
      </c>
      <c r="N63" t="n">
        <v>0.9982</v>
      </c>
      <c r="O63" t="n">
        <v>0.9973</v>
      </c>
      <c r="P63" t="n">
        <v>0.9958</v>
      </c>
      <c r="Q63" t="n">
        <v>0.9937</v>
      </c>
      <c r="R63" t="n">
        <v>0.9912</v>
      </c>
      <c r="S63" t="n">
        <v>0.9874000000000001</v>
      </c>
      <c r="T63" t="n">
        <v>0.9818</v>
      </c>
      <c r="U63" t="n">
        <v>0.9738</v>
      </c>
      <c r="V63" t="n">
        <v>0.9591</v>
      </c>
      <c r="W63" t="n">
        <v>0.9507</v>
      </c>
      <c r="X63" t="n">
        <v>0.9391</v>
      </c>
      <c r="Y63" t="n">
        <v>0.9067</v>
      </c>
      <c r="Z63" t="n">
        <v>0.8512</v>
      </c>
      <c r="AA63" t="n">
        <v>0.8223</v>
      </c>
      <c r="AB63" t="n">
        <v>0.7706</v>
      </c>
    </row>
    <row r="64">
      <c r="A64" t="n">
        <v>1976</v>
      </c>
      <c r="C64" t="n">
        <v>0.9758</v>
      </c>
      <c r="D64" t="n">
        <v>0.9986</v>
      </c>
      <c r="E64" t="n">
        <v>0.9991</v>
      </c>
      <c r="F64" t="n">
        <v>0.9994</v>
      </c>
      <c r="G64" t="n">
        <v>0.9995000000000001</v>
      </c>
      <c r="I64" t="n">
        <v>0.9997</v>
      </c>
      <c r="J64" t="n">
        <v>0.9997</v>
      </c>
      <c r="K64" t="n">
        <v>0.9995000000000001</v>
      </c>
      <c r="L64" t="n">
        <v>0.999</v>
      </c>
      <c r="M64" t="n">
        <v>0.9987</v>
      </c>
      <c r="N64" t="n">
        <v>0.9983</v>
      </c>
      <c r="O64" t="n">
        <v>0.9975000000000001</v>
      </c>
      <c r="P64" t="n">
        <v>0.9959</v>
      </c>
      <c r="Q64" t="n">
        <v>0.9941</v>
      </c>
      <c r="R64" t="n">
        <v>0.9911</v>
      </c>
      <c r="S64" t="n">
        <v>0.9878</v>
      </c>
      <c r="T64" t="n">
        <v>0.9823</v>
      </c>
      <c r="U64" t="n">
        <v>0.9744</v>
      </c>
      <c r="V64" t="n">
        <v>0.962</v>
      </c>
      <c r="W64" t="n">
        <v>0.9487</v>
      </c>
      <c r="X64" t="n">
        <v>0.9365</v>
      </c>
      <c r="Y64" t="n">
        <v>0.903</v>
      </c>
      <c r="Z64" t="n">
        <v>0.846</v>
      </c>
      <c r="AA64" t="n">
        <v>0.8014</v>
      </c>
      <c r="AB64" t="n">
        <v>0.771</v>
      </c>
    </row>
    <row r="65">
      <c r="A65" t="n">
        <v>1977</v>
      </c>
      <c r="C65" t="n">
        <v>0.9779</v>
      </c>
      <c r="D65" t="n">
        <v>0.9987</v>
      </c>
      <c r="E65" t="n">
        <v>0.9992</v>
      </c>
      <c r="F65" t="n">
        <v>0.9994</v>
      </c>
      <c r="G65" t="n">
        <v>0.9994</v>
      </c>
      <c r="I65" t="n">
        <v>0.9997</v>
      </c>
      <c r="J65" t="n">
        <v>0.9997</v>
      </c>
      <c r="K65" t="n">
        <v>0.9994</v>
      </c>
      <c r="L65" t="n">
        <v>0.9991</v>
      </c>
      <c r="M65" t="n">
        <v>0.9988</v>
      </c>
      <c r="N65" t="n">
        <v>0.9984</v>
      </c>
      <c r="O65" t="n">
        <v>0.9976</v>
      </c>
      <c r="P65" t="n">
        <v>0.9961</v>
      </c>
      <c r="Q65" t="n">
        <v>0.9943</v>
      </c>
      <c r="R65" t="n">
        <v>0.9912</v>
      </c>
      <c r="S65" t="n">
        <v>0.9878</v>
      </c>
      <c r="T65" t="n">
        <v>0.9827</v>
      </c>
      <c r="U65" t="n">
        <v>0.9749</v>
      </c>
      <c r="V65" t="n">
        <v>0.9628</v>
      </c>
      <c r="W65" t="n">
        <v>0.9485</v>
      </c>
      <c r="X65" t="n">
        <v>0.9372</v>
      </c>
      <c r="Y65" t="n">
        <v>0.9031</v>
      </c>
      <c r="Z65" t="n">
        <v>0.8576</v>
      </c>
      <c r="AA65" t="n">
        <v>0.8057</v>
      </c>
      <c r="AB65" t="n">
        <v>0.7589</v>
      </c>
    </row>
    <row r="66">
      <c r="A66" t="n">
        <v>1978</v>
      </c>
      <c r="C66" t="n">
        <v>0.9785</v>
      </c>
      <c r="D66" t="n">
        <v>0.9985000000000001</v>
      </c>
      <c r="E66" t="n">
        <v>0.9992</v>
      </c>
      <c r="F66" t="n">
        <v>0.9994</v>
      </c>
      <c r="G66" t="n">
        <v>0.9994</v>
      </c>
      <c r="I66" t="n">
        <v>0.9997</v>
      </c>
      <c r="J66" t="n">
        <v>0.9997</v>
      </c>
      <c r="K66" t="n">
        <v>0.9995000000000001</v>
      </c>
      <c r="L66" t="n">
        <v>0.9991</v>
      </c>
      <c r="M66" t="n">
        <v>0.9988</v>
      </c>
      <c r="N66" t="n">
        <v>0.9985000000000001</v>
      </c>
      <c r="O66" t="n">
        <v>0.9977</v>
      </c>
      <c r="P66" t="n">
        <v>0.9963</v>
      </c>
      <c r="Q66" t="n">
        <v>0.9945000000000001</v>
      </c>
      <c r="R66" t="n">
        <v>0.9916</v>
      </c>
      <c r="S66" t="n">
        <v>0.9879</v>
      </c>
      <c r="T66" t="n">
        <v>0.9831</v>
      </c>
      <c r="U66" t="n">
        <v>0.9752</v>
      </c>
      <c r="V66" t="n">
        <v>0.9644</v>
      </c>
      <c r="W66" t="n">
        <v>0.9488</v>
      </c>
      <c r="X66" t="n">
        <v>0.9378</v>
      </c>
      <c r="Y66" t="n">
        <v>0.9028</v>
      </c>
      <c r="Z66" t="n">
        <v>0.8559</v>
      </c>
      <c r="AA66" t="n">
        <v>0.8098</v>
      </c>
      <c r="AB66" t="n">
        <v>0.7325</v>
      </c>
    </row>
    <row r="67">
      <c r="A67" t="n">
        <v>1979</v>
      </c>
      <c r="C67" t="n">
        <v>0.9794</v>
      </c>
      <c r="D67" t="n">
        <v>0.9987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0.9991</v>
      </c>
      <c r="M67" t="n">
        <v>0.9989</v>
      </c>
      <c r="N67" t="n">
        <v>0.9985000000000001</v>
      </c>
      <c r="O67" t="n">
        <v>0.9977</v>
      </c>
      <c r="P67" t="n">
        <v>0.9966</v>
      </c>
      <c r="Q67" t="n">
        <v>0.9947</v>
      </c>
      <c r="R67" t="n">
        <v>0.9919</v>
      </c>
      <c r="S67" t="n">
        <v>0.9886</v>
      </c>
      <c r="T67" t="n">
        <v>0.9835</v>
      </c>
      <c r="U67" t="n">
        <v>0.9755</v>
      </c>
      <c r="V67" t="n">
        <v>0.9656</v>
      </c>
      <c r="W67" t="n">
        <v>0.9500999999999999</v>
      </c>
      <c r="X67" t="n">
        <v>0.9394</v>
      </c>
      <c r="Y67" t="n">
        <v>0.9088000000000001</v>
      </c>
      <c r="Z67" t="n">
        <v>0.8617</v>
      </c>
      <c r="AA67" t="n">
        <v>0.8096</v>
      </c>
      <c r="AB67" t="n">
        <v>0.7519</v>
      </c>
    </row>
    <row r="68">
      <c r="A68" t="n">
        <v>1980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0.9996</v>
      </c>
      <c r="I68" t="n">
        <v>0.9997</v>
      </c>
      <c r="J68" t="n">
        <v>0.9997</v>
      </c>
      <c r="K68" t="n">
        <v>0.9995000000000001</v>
      </c>
      <c r="L68" t="n">
        <v>0.9992</v>
      </c>
      <c r="M68" t="n">
        <v>0.9988</v>
      </c>
      <c r="N68" t="n">
        <v>0.9985000000000001</v>
      </c>
      <c r="O68" t="n">
        <v>0.9978</v>
      </c>
      <c r="P68" t="n">
        <v>0.9965000000000001</v>
      </c>
      <c r="Q68" t="n">
        <v>0.9946</v>
      </c>
      <c r="R68" t="n">
        <v>0.9919</v>
      </c>
      <c r="S68" t="n">
        <v>0.9883</v>
      </c>
      <c r="T68" t="n">
        <v>0.983</v>
      </c>
      <c r="U68" t="n">
        <v>0.9749</v>
      </c>
      <c r="V68" t="n">
        <v>0.9641</v>
      </c>
      <c r="W68" t="n">
        <v>0.9494</v>
      </c>
      <c r="X68" t="n">
        <v>0.9314</v>
      </c>
      <c r="Y68" t="n">
        <v>0.9012</v>
      </c>
      <c r="Z68" t="n">
        <v>0.8502999999999999</v>
      </c>
      <c r="AA68" t="n">
        <v>0.7999000000000001</v>
      </c>
      <c r="AB68" t="n">
        <v>0.7164</v>
      </c>
    </row>
    <row r="69">
      <c r="A69" t="n">
        <v>1981</v>
      </c>
      <c r="C69" t="n">
        <v>0.9821</v>
      </c>
      <c r="D69" t="n">
        <v>0.9987</v>
      </c>
      <c r="E69" t="n">
        <v>0.9993</v>
      </c>
      <c r="F69" t="n">
        <v>0.9995000000000001</v>
      </c>
      <c r="G69" t="n">
        <v>0.9996</v>
      </c>
      <c r="I69" t="n">
        <v>0.9997</v>
      </c>
      <c r="J69" t="n">
        <v>0.9997</v>
      </c>
      <c r="K69" t="n">
        <v>0.9995000000000001</v>
      </c>
      <c r="L69" t="n">
        <v>0.9992</v>
      </c>
      <c r="M69" t="n">
        <v>0.9989</v>
      </c>
      <c r="N69" t="n">
        <v>0.9986</v>
      </c>
      <c r="O69" t="n">
        <v>0.9978</v>
      </c>
      <c r="P69" t="n">
        <v>0.9968</v>
      </c>
      <c r="Q69" t="n">
        <v>0.995</v>
      </c>
      <c r="R69" t="n">
        <v>0.9923</v>
      </c>
      <c r="S69" t="n">
        <v>0.9885</v>
      </c>
      <c r="T69" t="n">
        <v>0.9834000000000001</v>
      </c>
      <c r="U69" t="n">
        <v>0.9762999999999999</v>
      </c>
      <c r="V69" t="n">
        <v>0.9656</v>
      </c>
      <c r="W69" t="n">
        <v>0.9533</v>
      </c>
      <c r="X69" t="n">
        <v>0.9298999999999999</v>
      </c>
      <c r="Y69" t="n">
        <v>0.9028</v>
      </c>
      <c r="Z69" t="n">
        <v>0.8527</v>
      </c>
      <c r="AA69" t="n">
        <v>0.8126</v>
      </c>
      <c r="AB69" t="n">
        <v>0.7354000000000001</v>
      </c>
    </row>
    <row r="70">
      <c r="A70" t="n">
        <v>1982</v>
      </c>
      <c r="C70" t="n">
        <v>0.983</v>
      </c>
      <c r="D70" t="n">
        <v>0.9989</v>
      </c>
      <c r="E70" t="n">
        <v>0.9992</v>
      </c>
      <c r="F70" t="n">
        <v>0.9995000000000001</v>
      </c>
      <c r="G70" t="n">
        <v>0.9996</v>
      </c>
      <c r="I70" t="n">
        <v>0.9997</v>
      </c>
      <c r="J70" t="n">
        <v>0.9998</v>
      </c>
      <c r="K70" t="n">
        <v>0.9995000000000001</v>
      </c>
      <c r="L70" t="n">
        <v>0.9992</v>
      </c>
      <c r="M70" t="n">
        <v>0.999</v>
      </c>
      <c r="N70" t="n">
        <v>0.9986</v>
      </c>
      <c r="O70" t="n">
        <v>0.998</v>
      </c>
      <c r="P70" t="n">
        <v>0.997</v>
      </c>
      <c r="Q70" t="n">
        <v>0.9952</v>
      </c>
      <c r="R70" t="n">
        <v>0.9926</v>
      </c>
      <c r="S70" t="n">
        <v>0.9889</v>
      </c>
      <c r="T70" t="n">
        <v>0.9836</v>
      </c>
      <c r="U70" t="n">
        <v>0.9771</v>
      </c>
      <c r="V70" t="n">
        <v>0.9664</v>
      </c>
      <c r="W70" t="n">
        <v>0.9530999999999999</v>
      </c>
      <c r="X70" t="n">
        <v>0.931</v>
      </c>
      <c r="Y70" t="n">
        <v>0.9069</v>
      </c>
      <c r="Z70" t="n">
        <v>0.8599</v>
      </c>
      <c r="AA70" t="n">
        <v>0.8104</v>
      </c>
      <c r="AB70" t="n">
        <v>0.7468</v>
      </c>
    </row>
    <row r="71">
      <c r="A71" t="n">
        <v>1983</v>
      </c>
      <c r="C71" t="n">
        <v>0.9835</v>
      </c>
      <c r="D71" t="n">
        <v>0.9989</v>
      </c>
      <c r="E71" t="n">
        <v>0.9993</v>
      </c>
      <c r="F71" t="n">
        <v>0.9995000000000001</v>
      </c>
      <c r="G71" t="n">
        <v>0.9996</v>
      </c>
      <c r="I71" t="n">
        <v>0.9997</v>
      </c>
      <c r="J71" t="n">
        <v>0.9998</v>
      </c>
      <c r="K71" t="n">
        <v>0.9995000000000001</v>
      </c>
      <c r="L71" t="n">
        <v>0.9992</v>
      </c>
      <c r="M71" t="n">
        <v>0.999</v>
      </c>
      <c r="N71" t="n">
        <v>0.9987</v>
      </c>
      <c r="O71" t="n">
        <v>0.9981</v>
      </c>
      <c r="P71" t="n">
        <v>0.997</v>
      </c>
      <c r="Q71" t="n">
        <v>0.9953</v>
      </c>
      <c r="R71" t="n">
        <v>0.9926</v>
      </c>
      <c r="S71" t="n">
        <v>0.9888</v>
      </c>
      <c r="T71" t="n">
        <v>0.9835</v>
      </c>
      <c r="U71" t="n">
        <v>0.9767</v>
      </c>
      <c r="V71" t="n">
        <v>0.965</v>
      </c>
      <c r="W71" t="n">
        <v>0.9517</v>
      </c>
      <c r="X71" t="n">
        <v>0.9293</v>
      </c>
      <c r="Y71" t="n">
        <v>0.9026999999999999</v>
      </c>
      <c r="Z71" t="n">
        <v>0.8544</v>
      </c>
      <c r="AA71" t="n">
        <v>0.8014</v>
      </c>
      <c r="AB71" t="n">
        <v>0.7268</v>
      </c>
    </row>
    <row r="72">
      <c r="A72" t="n">
        <v>1984</v>
      </c>
      <c r="C72" t="n">
        <v>0.9835</v>
      </c>
      <c r="D72" t="n">
        <v>0.9989</v>
      </c>
      <c r="E72" t="n">
        <v>0.9993</v>
      </c>
      <c r="F72" t="n">
        <v>0.9995000000000001</v>
      </c>
      <c r="G72" t="n">
        <v>0.9996</v>
      </c>
      <c r="I72" t="n">
        <v>0.9997</v>
      </c>
      <c r="J72" t="n">
        <v>0.9998</v>
      </c>
      <c r="K72" t="n">
        <v>0.9996</v>
      </c>
      <c r="L72" t="n">
        <v>0.9993</v>
      </c>
      <c r="M72" t="n">
        <v>0.999</v>
      </c>
      <c r="N72" t="n">
        <v>0.9986</v>
      </c>
      <c r="O72" t="n">
        <v>0.9981</v>
      </c>
      <c r="P72" t="n">
        <v>0.9969</v>
      </c>
      <c r="Q72" t="n">
        <v>0.9954</v>
      </c>
      <c r="R72" t="n">
        <v>0.993</v>
      </c>
      <c r="S72" t="n">
        <v>0.9891</v>
      </c>
      <c r="T72" t="n">
        <v>0.9839</v>
      </c>
      <c r="U72" t="n">
        <v>0.9771</v>
      </c>
      <c r="V72" t="n">
        <v>0.9657</v>
      </c>
      <c r="W72" t="n">
        <v>0.9519</v>
      </c>
      <c r="X72" t="n">
        <v>0.9271</v>
      </c>
      <c r="Y72" t="n">
        <v>0.9043</v>
      </c>
      <c r="Z72" t="n">
        <v>0.8512</v>
      </c>
      <c r="AA72" t="n">
        <v>0.7979000000000001</v>
      </c>
      <c r="AB72" t="n">
        <v>0.7184</v>
      </c>
    </row>
    <row r="73">
      <c r="A73" t="n">
        <v>1985</v>
      </c>
      <c r="C73" t="n">
        <v>0.984</v>
      </c>
      <c r="D73" t="n">
        <v>0.9989</v>
      </c>
      <c r="E73" t="n">
        <v>0.9993</v>
      </c>
      <c r="F73" t="n">
        <v>0.9996</v>
      </c>
      <c r="G73" t="n">
        <v>0.9997</v>
      </c>
      <c r="I73" t="n">
        <v>0.9997</v>
      </c>
      <c r="J73" t="n">
        <v>0.9998</v>
      </c>
      <c r="K73" t="n">
        <v>0.9996</v>
      </c>
      <c r="L73" t="n">
        <v>0.9993</v>
      </c>
      <c r="M73" t="n">
        <v>0.999</v>
      </c>
      <c r="N73" t="n">
        <v>0.9986</v>
      </c>
      <c r="O73" t="n">
        <v>0.9981</v>
      </c>
      <c r="P73" t="n">
        <v>0.9971</v>
      </c>
      <c r="Q73" t="n">
        <v>0.9955000000000001</v>
      </c>
      <c r="R73" t="n">
        <v>0.9929</v>
      </c>
      <c r="S73" t="n">
        <v>0.9891</v>
      </c>
      <c r="T73" t="n">
        <v>0.984</v>
      </c>
      <c r="U73" t="n">
        <v>0.9767</v>
      </c>
      <c r="V73" t="n">
        <v>0.9661</v>
      </c>
      <c r="W73" t="n">
        <v>0.9506</v>
      </c>
      <c r="X73" t="n">
        <v>0.9272</v>
      </c>
      <c r="Y73" t="n">
        <v>0.8947000000000001</v>
      </c>
      <c r="Z73" t="n">
        <v>0.8496</v>
      </c>
      <c r="AA73" t="n">
        <v>0.7941</v>
      </c>
      <c r="AB73" t="n">
        <v>0.7235</v>
      </c>
    </row>
    <row r="74">
      <c r="A74" t="n">
        <v>1986</v>
      </c>
      <c r="C74" t="n">
        <v>0.9844000000000001</v>
      </c>
      <c r="D74" t="n">
        <v>0.9989</v>
      </c>
      <c r="E74" t="n">
        <v>0.9993</v>
      </c>
      <c r="F74" t="n">
        <v>0.9995000000000001</v>
      </c>
      <c r="G74" t="n">
        <v>0.9996</v>
      </c>
      <c r="I74" t="n">
        <v>0.9997</v>
      </c>
      <c r="J74" t="n">
        <v>0.9998</v>
      </c>
      <c r="K74" t="n">
        <v>0.9995000000000001</v>
      </c>
      <c r="L74" t="n">
        <v>0.9993</v>
      </c>
      <c r="M74" t="n">
        <v>0.999</v>
      </c>
      <c r="N74" t="n">
        <v>0.9985000000000001</v>
      </c>
      <c r="O74" t="n">
        <v>0.998</v>
      </c>
      <c r="P74" t="n">
        <v>0.997</v>
      </c>
      <c r="Q74" t="n">
        <v>0.9955000000000001</v>
      </c>
      <c r="R74" t="n">
        <v>0.9928</v>
      </c>
      <c r="S74" t="n">
        <v>0.9898</v>
      </c>
      <c r="T74" t="n">
        <v>0.984</v>
      </c>
      <c r="U74" t="n">
        <v>0.9772</v>
      </c>
      <c r="V74" t="n">
        <v>0.9673</v>
      </c>
      <c r="W74" t="n">
        <v>0.9512</v>
      </c>
      <c r="X74" t="n">
        <v>0.9294</v>
      </c>
      <c r="Y74" t="n">
        <v>0.8923</v>
      </c>
      <c r="Z74" t="n">
        <v>0.848</v>
      </c>
      <c r="AA74" t="n">
        <v>0.7856</v>
      </c>
      <c r="AB74" t="n">
        <v>0.7155</v>
      </c>
    </row>
    <row r="75">
      <c r="A75" t="n">
        <v>1987</v>
      </c>
      <c r="C75" t="n">
        <v>0.9843</v>
      </c>
      <c r="D75" t="n">
        <v>0.9989</v>
      </c>
      <c r="E75" t="n">
        <v>0.9994</v>
      </c>
      <c r="F75" t="n">
        <v>0.9995000000000001</v>
      </c>
      <c r="G75" t="n">
        <v>0.9996</v>
      </c>
      <c r="I75" t="n">
        <v>0.9998</v>
      </c>
      <c r="J75" t="n">
        <v>0.9998</v>
      </c>
      <c r="K75" t="n">
        <v>0.9996</v>
      </c>
      <c r="L75" t="n">
        <v>0.9992</v>
      </c>
      <c r="M75" t="n">
        <v>0.999</v>
      </c>
      <c r="N75" t="n">
        <v>0.9984</v>
      </c>
      <c r="O75" t="n">
        <v>0.998</v>
      </c>
      <c r="P75" t="n">
        <v>0.9971</v>
      </c>
      <c r="Q75" t="n">
        <v>0.9955000000000001</v>
      </c>
      <c r="R75" t="n">
        <v>0.9929</v>
      </c>
      <c r="S75" t="n">
        <v>0.9897</v>
      </c>
      <c r="T75" t="n">
        <v>0.9844000000000001</v>
      </c>
      <c r="U75" t="n">
        <v>0.9772</v>
      </c>
      <c r="V75" t="n">
        <v>0.9676</v>
      </c>
      <c r="W75" t="n">
        <v>0.9527</v>
      </c>
      <c r="X75" t="n">
        <v>0.9288</v>
      </c>
      <c r="Y75" t="n">
        <v>0.8928</v>
      </c>
      <c r="Z75" t="n">
        <v>0.8499</v>
      </c>
      <c r="AA75" t="n">
        <v>0.7884</v>
      </c>
      <c r="AB75" t="n">
        <v>0.7188</v>
      </c>
    </row>
    <row r="76">
      <c r="A76" t="n">
        <v>1988</v>
      </c>
      <c r="C76" t="n">
        <v>0.9842</v>
      </c>
      <c r="D76" t="n">
        <v>0.999</v>
      </c>
      <c r="E76" t="n">
        <v>0.9993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0.9992</v>
      </c>
      <c r="M76" t="n">
        <v>0.9989</v>
      </c>
      <c r="N76" t="n">
        <v>0.9985000000000001</v>
      </c>
      <c r="O76" t="n">
        <v>0.9979</v>
      </c>
      <c r="P76" t="n">
        <v>0.9971</v>
      </c>
      <c r="Q76" t="n">
        <v>0.9956</v>
      </c>
      <c r="R76" t="n">
        <v>0.9931</v>
      </c>
      <c r="S76" t="n">
        <v>0.9895</v>
      </c>
      <c r="T76" t="n">
        <v>0.9843</v>
      </c>
      <c r="U76" t="n">
        <v>0.9772</v>
      </c>
      <c r="V76" t="n">
        <v>0.9681</v>
      </c>
      <c r="W76" t="n">
        <v>0.9519</v>
      </c>
      <c r="X76" t="n">
        <v>0.9282</v>
      </c>
      <c r="Y76" t="n">
        <v>0.8908</v>
      </c>
      <c r="Z76" t="n">
        <v>0.8446</v>
      </c>
      <c r="AA76" t="n">
        <v>0.7879</v>
      </c>
      <c r="AB76" t="n">
        <v>0.7208</v>
      </c>
    </row>
    <row r="77">
      <c r="A77" t="n">
        <v>1989</v>
      </c>
      <c r="C77" t="n">
        <v>0.9841</v>
      </c>
      <c r="D77" t="n">
        <v>0.9988</v>
      </c>
      <c r="E77" t="n">
        <v>0.9994</v>
      </c>
      <c r="F77" t="n">
        <v>0.9995000000000001</v>
      </c>
      <c r="G77" t="n">
        <v>0.9996</v>
      </c>
      <c r="I77" t="n">
        <v>0.9997</v>
      </c>
      <c r="J77" t="n">
        <v>0.9997</v>
      </c>
      <c r="K77" t="n">
        <v>0.9995000000000001</v>
      </c>
      <c r="L77" t="n">
        <v>0.9992</v>
      </c>
      <c r="M77" t="n">
        <v>0.9989</v>
      </c>
      <c r="N77" t="n">
        <v>0.9984</v>
      </c>
      <c r="O77" t="n">
        <v>0.9979</v>
      </c>
      <c r="P77" t="n">
        <v>0.9971</v>
      </c>
      <c r="Q77" t="n">
        <v>0.9957</v>
      </c>
      <c r="R77" t="n">
        <v>0.9933</v>
      </c>
      <c r="S77" t="n">
        <v>0.9899</v>
      </c>
      <c r="T77" t="n">
        <v>0.9846</v>
      </c>
      <c r="U77" t="n">
        <v>0.9775</v>
      </c>
      <c r="V77" t="n">
        <v>0.9687</v>
      </c>
      <c r="W77" t="n">
        <v>0.9523</v>
      </c>
      <c r="X77" t="n">
        <v>0.9308</v>
      </c>
      <c r="Y77" t="n">
        <v>0.8891</v>
      </c>
      <c r="Z77" t="n">
        <v>0.8516</v>
      </c>
      <c r="AA77" t="n">
        <v>0.7833</v>
      </c>
      <c r="AB77" t="n">
        <v>0.6955</v>
      </c>
    </row>
    <row r="78">
      <c r="A78" t="n">
        <v>1990</v>
      </c>
      <c r="C78" t="n">
        <v>0.9858</v>
      </c>
      <c r="D78" t="n">
        <v>0.9989</v>
      </c>
      <c r="E78" t="n">
        <v>0.9994</v>
      </c>
      <c r="F78" t="n">
        <v>0.9996</v>
      </c>
      <c r="G78" t="n">
        <v>0.9997</v>
      </c>
      <c r="I78" t="n">
        <v>0.9998</v>
      </c>
      <c r="J78" t="n">
        <v>0.9997</v>
      </c>
      <c r="K78" t="n">
        <v>0.9995000000000001</v>
      </c>
      <c r="L78" t="n">
        <v>0.9993</v>
      </c>
      <c r="M78" t="n">
        <v>0.9989</v>
      </c>
      <c r="N78" t="n">
        <v>0.9984</v>
      </c>
      <c r="O78" t="n">
        <v>0.9979</v>
      </c>
      <c r="P78" t="n">
        <v>0.9972</v>
      </c>
      <c r="Q78" t="n">
        <v>0.9957</v>
      </c>
      <c r="R78" t="n">
        <v>0.9933999999999999</v>
      </c>
      <c r="S78" t="n">
        <v>0.9899</v>
      </c>
      <c r="T78" t="n">
        <v>0.985</v>
      </c>
      <c r="U78" t="n">
        <v>0.9784</v>
      </c>
      <c r="V78" t="n">
        <v>0.9698</v>
      </c>
      <c r="W78" t="n">
        <v>0.9563</v>
      </c>
      <c r="X78" t="n">
        <v>0.9321</v>
      </c>
      <c r="Y78" t="n">
        <v>0.8962</v>
      </c>
      <c r="Z78" t="n">
        <v>0.85</v>
      </c>
      <c r="AA78" t="n">
        <v>0.7929</v>
      </c>
      <c r="AB78" t="n">
        <v>0.7126</v>
      </c>
    </row>
    <row r="79">
      <c r="A79" t="n">
        <v>1991</v>
      </c>
      <c r="C79" t="n">
        <v>0.9871</v>
      </c>
      <c r="D79" t="n">
        <v>0.9989</v>
      </c>
      <c r="E79" t="n">
        <v>0.9993</v>
      </c>
      <c r="F79" t="n">
        <v>0.9996</v>
      </c>
      <c r="G79" t="n">
        <v>0.9997</v>
      </c>
      <c r="I79" t="n">
        <v>0.9998</v>
      </c>
      <c r="J79" t="n">
        <v>0.9998</v>
      </c>
      <c r="K79" t="n">
        <v>0.9995000000000001</v>
      </c>
      <c r="L79" t="n">
        <v>0.9992</v>
      </c>
      <c r="M79" t="n">
        <v>0.9989</v>
      </c>
      <c r="N79" t="n">
        <v>0.9985000000000001</v>
      </c>
      <c r="O79" t="n">
        <v>0.9979</v>
      </c>
      <c r="P79" t="n">
        <v>0.9971</v>
      </c>
      <c r="Q79" t="n">
        <v>0.9957</v>
      </c>
      <c r="R79" t="n">
        <v>0.9935</v>
      </c>
      <c r="S79" t="n">
        <v>0.9903</v>
      </c>
      <c r="T79" t="n">
        <v>0.9855</v>
      </c>
      <c r="U79" t="n">
        <v>0.9789</v>
      </c>
      <c r="V79" t="n">
        <v>0.9695</v>
      </c>
      <c r="W79" t="n">
        <v>0.9566</v>
      </c>
      <c r="X79" t="n">
        <v>0.9318</v>
      </c>
      <c r="Y79" t="n">
        <v>0.8973</v>
      </c>
      <c r="Z79" t="n">
        <v>0.8478</v>
      </c>
      <c r="AA79" t="n">
        <v>0.7904</v>
      </c>
      <c r="AB79" t="n">
        <v>0.7238</v>
      </c>
    </row>
    <row r="80">
      <c r="A80" t="n">
        <v>1992</v>
      </c>
      <c r="C80" t="n">
        <v>0.9868</v>
      </c>
      <c r="D80" t="n">
        <v>0.999</v>
      </c>
      <c r="E80" t="n">
        <v>0.9994</v>
      </c>
      <c r="F80" t="n">
        <v>0.9996</v>
      </c>
      <c r="G80" t="n">
        <v>0.9997</v>
      </c>
      <c r="I80" t="n">
        <v>0.9998</v>
      </c>
      <c r="J80" t="n">
        <v>0.9998</v>
      </c>
      <c r="K80" t="n">
        <v>0.9995000000000001</v>
      </c>
      <c r="L80" t="n">
        <v>0.9993</v>
      </c>
      <c r="M80" t="n">
        <v>0.9989</v>
      </c>
      <c r="N80" t="n">
        <v>0.9985000000000001</v>
      </c>
      <c r="O80" t="n">
        <v>0.9978</v>
      </c>
      <c r="P80" t="n">
        <v>0.9972</v>
      </c>
      <c r="Q80" t="n">
        <v>0.9957</v>
      </c>
      <c r="R80" t="n">
        <v>0.9939</v>
      </c>
      <c r="S80" t="n">
        <v>0.9899</v>
      </c>
      <c r="T80" t="n">
        <v>0.9861</v>
      </c>
      <c r="U80" t="n">
        <v>0.9801</v>
      </c>
      <c r="V80" t="n">
        <v>0.9703000000000001</v>
      </c>
      <c r="W80" t="n">
        <v>0.9595</v>
      </c>
      <c r="X80" t="n">
        <v>0.9331</v>
      </c>
      <c r="Y80" t="n">
        <v>0.8979</v>
      </c>
      <c r="Z80" t="n">
        <v>0.8482</v>
      </c>
      <c r="AA80" t="n">
        <v>0.803</v>
      </c>
      <c r="AB80" t="n">
        <v>0.7257</v>
      </c>
    </row>
    <row r="81">
      <c r="A81" t="n">
        <v>1993</v>
      </c>
      <c r="C81" t="n">
        <v>0.9871</v>
      </c>
      <c r="D81" t="n">
        <v>0.9989</v>
      </c>
      <c r="E81" t="n">
        <v>0.9993</v>
      </c>
      <c r="F81" t="n">
        <v>0.9996</v>
      </c>
      <c r="G81" t="n">
        <v>0.9996</v>
      </c>
      <c r="I81" t="n">
        <v>0.9997</v>
      </c>
      <c r="J81" t="n">
        <v>0.9998</v>
      </c>
      <c r="K81" t="n">
        <v>0.9995000000000001</v>
      </c>
      <c r="L81" t="n">
        <v>0.9992</v>
      </c>
      <c r="M81" t="n">
        <v>0.9989</v>
      </c>
      <c r="N81" t="n">
        <v>0.9984</v>
      </c>
      <c r="O81" t="n">
        <v>0.9978</v>
      </c>
      <c r="P81" t="n">
        <v>0.997</v>
      </c>
      <c r="Q81" t="n">
        <v>0.9957</v>
      </c>
      <c r="R81" t="n">
        <v>0.9936</v>
      </c>
      <c r="S81" t="n">
        <v>0.9903999999999999</v>
      </c>
      <c r="T81" t="n">
        <v>0.986</v>
      </c>
      <c r="U81" t="n">
        <v>0.9794</v>
      </c>
      <c r="V81" t="n">
        <v>0.9695</v>
      </c>
      <c r="W81" t="n">
        <v>0.9559</v>
      </c>
      <c r="X81" t="n">
        <v>0.9306</v>
      </c>
      <c r="Y81" t="n">
        <v>0.8964</v>
      </c>
      <c r="Z81" t="n">
        <v>0.8595</v>
      </c>
      <c r="AA81" t="n">
        <v>0.7966</v>
      </c>
      <c r="AB81" t="n">
        <v>0.7377</v>
      </c>
    </row>
    <row r="82">
      <c r="A82" t="n">
        <v>1994</v>
      </c>
      <c r="C82" t="n">
        <v>0.9876</v>
      </c>
      <c r="D82" t="n">
        <v>0.999</v>
      </c>
      <c r="E82" t="n">
        <v>0.9994</v>
      </c>
      <c r="F82" t="n">
        <v>0.9996</v>
      </c>
      <c r="G82" t="n">
        <v>0.9996</v>
      </c>
      <c r="I82" t="n">
        <v>0.9998</v>
      </c>
      <c r="J82" t="n">
        <v>0.9998</v>
      </c>
      <c r="K82" t="n">
        <v>0.9995000000000001</v>
      </c>
      <c r="L82" t="n">
        <v>0.9992</v>
      </c>
      <c r="M82" t="n">
        <v>0.9989</v>
      </c>
      <c r="N82" t="n">
        <v>0.9984</v>
      </c>
      <c r="O82" t="n">
        <v>0.9977</v>
      </c>
      <c r="P82" t="n">
        <v>0.997</v>
      </c>
      <c r="Q82" t="n">
        <v>0.9957</v>
      </c>
      <c r="R82" t="n">
        <v>0.9938</v>
      </c>
      <c r="S82" t="n">
        <v>0.9905</v>
      </c>
      <c r="T82" t="n">
        <v>0.9864000000000001</v>
      </c>
      <c r="U82" t="n">
        <v>0.98</v>
      </c>
      <c r="V82" t="n">
        <v>0.9698</v>
      </c>
      <c r="W82" t="n">
        <v>0.9569</v>
      </c>
      <c r="X82" t="n">
        <v>0.9316</v>
      </c>
      <c r="Y82" t="n">
        <v>0.8982</v>
      </c>
      <c r="Z82" t="n">
        <v>0.8642</v>
      </c>
      <c r="AA82" t="n">
        <v>0.8058</v>
      </c>
      <c r="AB82" t="n">
        <v>0.7401</v>
      </c>
    </row>
    <row r="83">
      <c r="A83" t="n">
        <v>1995</v>
      </c>
      <c r="C83" t="n">
        <v>0.9882</v>
      </c>
      <c r="D83" t="n">
        <v>0.9991</v>
      </c>
      <c r="E83" t="n">
        <v>0.9994</v>
      </c>
      <c r="F83" t="n">
        <v>0.9996</v>
      </c>
      <c r="G83" t="n">
        <v>0.9997</v>
      </c>
      <c r="I83" t="n">
        <v>0.9998</v>
      </c>
      <c r="J83" t="n">
        <v>0.9997</v>
      </c>
      <c r="K83" t="n">
        <v>0.9995000000000001</v>
      </c>
      <c r="L83" t="n">
        <v>0.9993</v>
      </c>
      <c r="M83" t="n">
        <v>0.9989</v>
      </c>
      <c r="N83" t="n">
        <v>0.9984</v>
      </c>
      <c r="O83" t="n">
        <v>0.9978</v>
      </c>
      <c r="P83" t="n">
        <v>0.9969</v>
      </c>
      <c r="Q83" t="n">
        <v>0.9958</v>
      </c>
      <c r="R83" t="n">
        <v>0.9938</v>
      </c>
      <c r="S83" t="n">
        <v>0.9907</v>
      </c>
      <c r="T83" t="n">
        <v>0.986</v>
      </c>
      <c r="U83" t="n">
        <v>0.9804</v>
      </c>
      <c r="V83" t="n">
        <v>0.9694</v>
      </c>
      <c r="W83" t="n">
        <v>0.9576</v>
      </c>
      <c r="X83" t="n">
        <v>0.9306</v>
      </c>
      <c r="Y83" t="n">
        <v>0.8945</v>
      </c>
      <c r="Z83" t="n">
        <v>0.867</v>
      </c>
      <c r="AA83" t="n">
        <v>0.8132</v>
      </c>
      <c r="AB83" t="n">
        <v>0.7387</v>
      </c>
    </row>
    <row r="84">
      <c r="A84" t="n">
        <v>1996</v>
      </c>
      <c r="C84" t="n">
        <v>0.9885</v>
      </c>
      <c r="D84" t="n">
        <v>0.9991</v>
      </c>
      <c r="E84" t="n">
        <v>0.9995000000000001</v>
      </c>
      <c r="F84" t="n">
        <v>0.9996</v>
      </c>
      <c r="G84" t="n">
        <v>0.9996</v>
      </c>
      <c r="I84" t="n">
        <v>0.9998</v>
      </c>
      <c r="J84" t="n">
        <v>0.9998</v>
      </c>
      <c r="K84" t="n">
        <v>0.9995000000000001</v>
      </c>
      <c r="L84" t="n">
        <v>0.9993</v>
      </c>
      <c r="M84" t="n">
        <v>0.999</v>
      </c>
      <c r="N84" t="n">
        <v>0.9985000000000001</v>
      </c>
      <c r="O84" t="n">
        <v>0.9978</v>
      </c>
      <c r="P84" t="n">
        <v>0.997</v>
      </c>
      <c r="Q84" t="n">
        <v>0.9958</v>
      </c>
      <c r="R84" t="n">
        <v>0.9938</v>
      </c>
      <c r="S84" t="n">
        <v>0.9911</v>
      </c>
      <c r="T84" t="n">
        <v>0.9864000000000001</v>
      </c>
      <c r="U84" t="n">
        <v>0.9809</v>
      </c>
      <c r="V84" t="n">
        <v>0.9695</v>
      </c>
      <c r="W84" t="n">
        <v>0.9576</v>
      </c>
      <c r="X84" t="n">
        <v>0.9319</v>
      </c>
      <c r="Y84" t="n">
        <v>0.8953</v>
      </c>
      <c r="Z84" t="n">
        <v>0.8633</v>
      </c>
      <c r="AA84" t="n">
        <v>0.8297</v>
      </c>
      <c r="AB84" t="n">
        <v>0.7435</v>
      </c>
    </row>
    <row r="85">
      <c r="A85" t="n">
        <v>1997</v>
      </c>
      <c r="C85" t="n">
        <v>0.9889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0.9997</v>
      </c>
      <c r="J85" t="n">
        <v>0.9998</v>
      </c>
      <c r="K85" t="n">
        <v>0.9995000000000001</v>
      </c>
      <c r="L85" t="n">
        <v>0.9993</v>
      </c>
      <c r="M85" t="n">
        <v>0.9991</v>
      </c>
      <c r="N85" t="n">
        <v>0.9987</v>
      </c>
      <c r="O85" t="n">
        <v>0.9981</v>
      </c>
      <c r="P85" t="n">
        <v>0.9972</v>
      </c>
      <c r="Q85" t="n">
        <v>0.9959</v>
      </c>
      <c r="R85" t="n">
        <v>0.9941</v>
      </c>
      <c r="S85" t="n">
        <v>0.9912</v>
      </c>
      <c r="T85" t="n">
        <v>0.9865</v>
      </c>
      <c r="U85" t="n">
        <v>0.9814000000000001</v>
      </c>
      <c r="V85" t="n">
        <v>0.9697</v>
      </c>
      <c r="W85" t="n">
        <v>0.9584</v>
      </c>
      <c r="X85" t="n">
        <v>0.9338</v>
      </c>
      <c r="Y85" t="n">
        <v>0.8925</v>
      </c>
      <c r="Z85" t="n">
        <v>0.8652</v>
      </c>
      <c r="AA85" t="n">
        <v>0.8282</v>
      </c>
      <c r="AB85" t="n">
        <v>0.7512</v>
      </c>
    </row>
    <row r="86">
      <c r="A86" t="n">
        <v>1998</v>
      </c>
      <c r="C86" t="n">
        <v>0.9889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0.9996</v>
      </c>
      <c r="L86" t="n">
        <v>0.9994</v>
      </c>
      <c r="M86" t="n">
        <v>0.9992</v>
      </c>
      <c r="N86" t="n">
        <v>0.9988</v>
      </c>
      <c r="O86" t="n">
        <v>0.9982</v>
      </c>
      <c r="P86" t="n">
        <v>0.9973</v>
      </c>
      <c r="Q86" t="n">
        <v>0.9961</v>
      </c>
      <c r="R86" t="n">
        <v>0.9945000000000001</v>
      </c>
      <c r="S86" t="n">
        <v>0.9913999999999999</v>
      </c>
      <c r="T86" t="n">
        <v>0.987</v>
      </c>
      <c r="U86" t="n">
        <v>0.9813</v>
      </c>
      <c r="V86" t="n">
        <v>0.9706</v>
      </c>
      <c r="W86" t="n">
        <v>0.9585</v>
      </c>
      <c r="X86" t="n">
        <v>0.9351</v>
      </c>
      <c r="Y86" t="n">
        <v>0.8962</v>
      </c>
      <c r="Z86" t="n">
        <v>0.8542</v>
      </c>
      <c r="AA86" t="n">
        <v>0.8053</v>
      </c>
      <c r="AB86" t="n">
        <v>0.7512</v>
      </c>
    </row>
    <row r="87">
      <c r="A87" t="n">
        <v>1999</v>
      </c>
      <c r="C87" t="n">
        <v>0.989</v>
      </c>
      <c r="D87" t="n">
        <v>0.9994</v>
      </c>
      <c r="E87" t="n">
        <v>0.9996</v>
      </c>
      <c r="F87" t="n">
        <v>0.9997</v>
      </c>
      <c r="G87" t="n">
        <v>0.9997</v>
      </c>
      <c r="I87" t="n">
        <v>0.9998</v>
      </c>
      <c r="J87" t="n">
        <v>0.9998</v>
      </c>
      <c r="K87" t="n">
        <v>0.9996</v>
      </c>
      <c r="L87" t="n">
        <v>0.9994</v>
      </c>
      <c r="M87" t="n">
        <v>0.9992</v>
      </c>
      <c r="N87" t="n">
        <v>0.9989</v>
      </c>
      <c r="O87" t="n">
        <v>0.9982</v>
      </c>
      <c r="P87" t="n">
        <v>0.9973</v>
      </c>
      <c r="Q87" t="n">
        <v>0.9962</v>
      </c>
      <c r="R87" t="n">
        <v>0.9945000000000001</v>
      </c>
      <c r="S87" t="n">
        <v>0.9913999999999999</v>
      </c>
      <c r="T87" t="n">
        <v>0.9873</v>
      </c>
      <c r="U87" t="n">
        <v>0.9811</v>
      </c>
      <c r="V87" t="n">
        <v>0.971</v>
      </c>
      <c r="W87" t="n">
        <v>0.9568</v>
      </c>
      <c r="X87" t="n">
        <v>0.9352</v>
      </c>
      <c r="Y87" t="n">
        <v>0.8962</v>
      </c>
      <c r="Z87" t="n">
        <v>0.8468</v>
      </c>
      <c r="AA87" t="n">
        <v>0.7849</v>
      </c>
      <c r="AB87" t="n">
        <v>0.7393999999999999</v>
      </c>
    </row>
    <row r="88">
      <c r="A88" t="n">
        <v>2000</v>
      </c>
      <c r="C88" t="n">
        <v>0.9895</v>
      </c>
      <c r="D88" t="n">
        <v>0.9994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0.9996</v>
      </c>
      <c r="L88" t="n">
        <v>0.9994</v>
      </c>
      <c r="M88" t="n">
        <v>0.9992</v>
      </c>
      <c r="N88" t="n">
        <v>0.9989</v>
      </c>
      <c r="O88" t="n">
        <v>0.9983</v>
      </c>
      <c r="P88" t="n">
        <v>0.9974</v>
      </c>
      <c r="Q88" t="n">
        <v>0.996</v>
      </c>
      <c r="R88" t="n">
        <v>0.9946</v>
      </c>
      <c r="S88" t="n">
        <v>0.9919</v>
      </c>
      <c r="T88" t="n">
        <v>0.9876</v>
      </c>
      <c r="U88" t="n">
        <v>0.9814000000000001</v>
      </c>
      <c r="V88" t="n">
        <v>0.9726</v>
      </c>
      <c r="W88" t="n">
        <v>0.9582000000000001</v>
      </c>
      <c r="X88" t="n">
        <v>0.9368</v>
      </c>
      <c r="Y88" t="n">
        <v>0.9003</v>
      </c>
      <c r="Z88" t="n">
        <v>0.8399</v>
      </c>
      <c r="AA88" t="n">
        <v>0.7749</v>
      </c>
      <c r="AB88" t="n">
        <v>0.7205</v>
      </c>
    </row>
    <row r="89">
      <c r="A89" t="n">
        <v>2001</v>
      </c>
      <c r="C89" t="n">
        <v>0.9903</v>
      </c>
      <c r="D89" t="n">
        <v>0.9994</v>
      </c>
      <c r="E89" t="n">
        <v>0.9996</v>
      </c>
      <c r="F89" t="n">
        <v>0.9997</v>
      </c>
      <c r="G89" t="n">
        <v>0.9998</v>
      </c>
      <c r="I89" t="n">
        <v>0.9998</v>
      </c>
      <c r="J89" t="n">
        <v>0.9998</v>
      </c>
      <c r="K89" t="n">
        <v>0.9996</v>
      </c>
      <c r="L89" t="n">
        <v>0.9994</v>
      </c>
      <c r="M89" t="n">
        <v>0.9992</v>
      </c>
      <c r="N89" t="n">
        <v>0.9989</v>
      </c>
      <c r="O89" t="n">
        <v>0.9983</v>
      </c>
      <c r="P89" t="n">
        <v>0.9973</v>
      </c>
      <c r="Q89" t="n">
        <v>0.9961</v>
      </c>
      <c r="R89" t="n">
        <v>0.9945000000000001</v>
      </c>
      <c r="S89" t="n">
        <v>0.9918</v>
      </c>
      <c r="T89" t="n">
        <v>0.9879</v>
      </c>
      <c r="U89" t="n">
        <v>0.9816</v>
      </c>
      <c r="V89" t="n">
        <v>0.9734</v>
      </c>
      <c r="W89" t="n">
        <v>0.959</v>
      </c>
      <c r="X89" t="n">
        <v>0.9374</v>
      </c>
      <c r="Y89" t="n">
        <v>0.9011</v>
      </c>
      <c r="Z89" t="n">
        <v>0.8489</v>
      </c>
      <c r="AA89" t="n">
        <v>0.7833</v>
      </c>
      <c r="AB89" t="n">
        <v>0.7151</v>
      </c>
    </row>
    <row r="90">
      <c r="A90" t="n">
        <v>2002</v>
      </c>
      <c r="C90" t="n">
        <v>0.9898</v>
      </c>
      <c r="D90" t="n">
        <v>0.9994</v>
      </c>
      <c r="E90" t="n">
        <v>0.9996</v>
      </c>
      <c r="F90" t="n">
        <v>0.9997</v>
      </c>
      <c r="G90" t="n">
        <v>0.9997</v>
      </c>
      <c r="I90" t="n">
        <v>0.9998</v>
      </c>
      <c r="J90" t="n">
        <v>0.9998</v>
      </c>
      <c r="K90" t="n">
        <v>0.9996</v>
      </c>
      <c r="L90" t="n">
        <v>0.9994</v>
      </c>
      <c r="M90" t="n">
        <v>0.9993</v>
      </c>
      <c r="N90" t="n">
        <v>0.9989</v>
      </c>
      <c r="O90" t="n">
        <v>0.9983</v>
      </c>
      <c r="P90" t="n">
        <v>0.9974</v>
      </c>
      <c r="Q90" t="n">
        <v>0.9961</v>
      </c>
      <c r="R90" t="n">
        <v>0.9945000000000001</v>
      </c>
      <c r="S90" t="n">
        <v>0.992</v>
      </c>
      <c r="T90" t="n">
        <v>0.9882</v>
      </c>
      <c r="U90" t="n">
        <v>0.9825</v>
      </c>
      <c r="V90" t="n">
        <v>0.9737</v>
      </c>
      <c r="W90" t="n">
        <v>0.9598</v>
      </c>
      <c r="X90" t="n">
        <v>0.9381</v>
      </c>
      <c r="Y90" t="n">
        <v>0.902</v>
      </c>
      <c r="Z90" t="n">
        <v>0.851</v>
      </c>
      <c r="AA90" t="n">
        <v>0.7879</v>
      </c>
      <c r="AB90" t="n">
        <v>0.7332</v>
      </c>
    </row>
    <row r="91">
      <c r="A91" t="n">
        <v>2003</v>
      </c>
      <c r="C91" t="n">
        <v>0.9903999999999999</v>
      </c>
      <c r="D91" t="n">
        <v>0.9994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0.9996</v>
      </c>
      <c r="L91" t="n">
        <v>0.9994</v>
      </c>
      <c r="M91" t="n">
        <v>0.9993</v>
      </c>
      <c r="N91" t="n">
        <v>0.999</v>
      </c>
      <c r="O91" t="n">
        <v>0.9983</v>
      </c>
      <c r="P91" t="n">
        <v>0.9974</v>
      </c>
      <c r="Q91" t="n">
        <v>0.9961</v>
      </c>
      <c r="R91" t="n">
        <v>0.9945000000000001</v>
      </c>
      <c r="S91" t="n">
        <v>0.9922</v>
      </c>
      <c r="T91" t="n">
        <v>0.9882</v>
      </c>
      <c r="U91" t="n">
        <v>0.983</v>
      </c>
      <c r="V91" t="n">
        <v>0.9745</v>
      </c>
      <c r="W91" t="n">
        <v>0.9612000000000001</v>
      </c>
      <c r="X91" t="n">
        <v>0.9404</v>
      </c>
      <c r="Y91" t="n">
        <v>0.9034</v>
      </c>
      <c r="Z91" t="n">
        <v>0.8558</v>
      </c>
      <c r="AA91" t="n">
        <v>0.7991</v>
      </c>
      <c r="AB91" t="n">
        <v>0.7107</v>
      </c>
    </row>
    <row r="92">
      <c r="A92" t="n">
        <v>2004</v>
      </c>
      <c r="C92" t="n">
        <v>0.9905</v>
      </c>
      <c r="D92" t="n">
        <v>0.9994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0.9996</v>
      </c>
      <c r="L92" t="n">
        <v>0.9994</v>
      </c>
      <c r="M92" t="n">
        <v>0.9993</v>
      </c>
      <c r="N92" t="n">
        <v>0.999</v>
      </c>
      <c r="O92" t="n">
        <v>0.9985000000000001</v>
      </c>
      <c r="P92" t="n">
        <v>0.9975000000000001</v>
      </c>
      <c r="Q92" t="n">
        <v>0.9963</v>
      </c>
      <c r="R92" t="n">
        <v>0.9946</v>
      </c>
      <c r="S92" t="n">
        <v>0.9925</v>
      </c>
      <c r="T92" t="n">
        <v>0.9889</v>
      </c>
      <c r="U92" t="n">
        <v>0.9837</v>
      </c>
      <c r="V92" t="n">
        <v>0.9757</v>
      </c>
      <c r="W92" t="n">
        <v>0.9626</v>
      </c>
      <c r="X92" t="n">
        <v>0.9418</v>
      </c>
      <c r="Y92" t="n">
        <v>0.9083</v>
      </c>
      <c r="Z92" t="n">
        <v>0.8633999999999999</v>
      </c>
      <c r="AA92" t="n">
        <v>0.8112</v>
      </c>
      <c r="AB92" t="n">
        <v>0.7491</v>
      </c>
    </row>
    <row r="93">
      <c r="A93" t="n">
        <v>2005</v>
      </c>
      <c r="C93" t="n">
        <v>0.9903999999999999</v>
      </c>
      <c r="D93" t="n">
        <v>0.9994</v>
      </c>
      <c r="E93" t="n">
        <v>0.9997</v>
      </c>
      <c r="F93" t="n">
        <v>0.9998</v>
      </c>
      <c r="G93" t="n">
        <v>0.9998</v>
      </c>
      <c r="I93" t="n">
        <v>0.9998</v>
      </c>
      <c r="J93" t="n">
        <v>0.9998</v>
      </c>
      <c r="K93" t="n">
        <v>0.9996</v>
      </c>
      <c r="L93" t="n">
        <v>0.9994</v>
      </c>
      <c r="M93" t="n">
        <v>0.9993</v>
      </c>
      <c r="N93" t="n">
        <v>0.999</v>
      </c>
      <c r="O93" t="n">
        <v>0.9985000000000001</v>
      </c>
      <c r="P93" t="n">
        <v>0.9976</v>
      </c>
      <c r="Q93" t="n">
        <v>0.9963</v>
      </c>
      <c r="R93" t="n">
        <v>0.9946</v>
      </c>
      <c r="S93" t="n">
        <v>0.9928</v>
      </c>
      <c r="T93" t="n">
        <v>0.9888</v>
      </c>
      <c r="U93" t="n">
        <v>0.984</v>
      </c>
      <c r="V93" t="n">
        <v>0.9762</v>
      </c>
      <c r="W93" t="n">
        <v>0.9631999999999999</v>
      </c>
      <c r="X93" t="n">
        <v>0.9424</v>
      </c>
      <c r="Y93" t="n">
        <v>0.9114</v>
      </c>
      <c r="Z93" t="n">
        <v>0.8629</v>
      </c>
      <c r="AA93" t="n">
        <v>0.8136</v>
      </c>
      <c r="AB93" t="n">
        <v>0.763</v>
      </c>
    </row>
    <row r="94">
      <c r="A94" t="n">
        <v>2006</v>
      </c>
      <c r="C94" t="n">
        <v>0.9905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0.9994</v>
      </c>
      <c r="M94" t="n">
        <v>0.9993</v>
      </c>
      <c r="N94" t="n">
        <v>0.999</v>
      </c>
      <c r="O94" t="n">
        <v>0.9985000000000001</v>
      </c>
      <c r="P94" t="n">
        <v>0.9976</v>
      </c>
      <c r="Q94" t="n">
        <v>0.9964</v>
      </c>
      <c r="R94" t="n">
        <v>0.9948</v>
      </c>
      <c r="S94" t="n">
        <v>0.9928</v>
      </c>
      <c r="T94" t="n">
        <v>0.9893</v>
      </c>
      <c r="U94" t="n">
        <v>0.9845</v>
      </c>
      <c r="V94" t="n">
        <v>0.9774</v>
      </c>
      <c r="W94" t="n">
        <v>0.9653</v>
      </c>
      <c r="X94" t="n">
        <v>0.9442</v>
      </c>
      <c r="Y94" t="n">
        <v>0.9147</v>
      </c>
      <c r="Z94" t="n">
        <v>0.8697</v>
      </c>
      <c r="AA94" t="n">
        <v>0.83</v>
      </c>
      <c r="AB94" t="n">
        <v>0.7764</v>
      </c>
    </row>
    <row r="95">
      <c r="A95" t="n">
        <v>2007</v>
      </c>
      <c r="C95" t="n">
        <v>0.9915</v>
      </c>
      <c r="D95" t="n">
        <v>0.9995000000000001</v>
      </c>
      <c r="E95" t="n">
        <v>0.9997</v>
      </c>
      <c r="F95" t="n">
        <v>0.9998</v>
      </c>
      <c r="G95" t="n">
        <v>0.9998</v>
      </c>
      <c r="I95" t="n">
        <v>0.9999</v>
      </c>
      <c r="J95" t="n">
        <v>0.9999</v>
      </c>
      <c r="K95" t="n">
        <v>0.9997</v>
      </c>
      <c r="L95" t="n">
        <v>0.9995000000000001</v>
      </c>
      <c r="M95" t="n">
        <v>0.9994</v>
      </c>
      <c r="N95" t="n">
        <v>0.9991</v>
      </c>
      <c r="O95" t="n">
        <v>0.9987</v>
      </c>
      <c r="P95" t="n">
        <v>0.9979</v>
      </c>
      <c r="Q95" t="n">
        <v>0.9967</v>
      </c>
      <c r="R95" t="n">
        <v>0.9952</v>
      </c>
      <c r="S95" t="n">
        <v>0.9933999999999999</v>
      </c>
      <c r="T95" t="n">
        <v>0.9903999999999999</v>
      </c>
      <c r="U95" t="n">
        <v>0.9858</v>
      </c>
      <c r="V95" t="n">
        <v>0.9788</v>
      </c>
      <c r="W95" t="n">
        <v>0.9669</v>
      </c>
      <c r="X95" t="n">
        <v>0.9465</v>
      </c>
      <c r="Y95" t="n">
        <v>0.9127999999999999</v>
      </c>
      <c r="Z95" t="n">
        <v>0.8531</v>
      </c>
      <c r="AA95" t="n">
        <v>0.7719</v>
      </c>
      <c r="AB95" t="n">
        <v>0.6979</v>
      </c>
    </row>
    <row r="96">
      <c r="A96" t="n">
        <v>2008</v>
      </c>
      <c r="C96" t="n">
        <v>0.9921</v>
      </c>
      <c r="D96" t="n">
        <v>0.9995000000000001</v>
      </c>
      <c r="E96" t="n">
        <v>0.9997</v>
      </c>
      <c r="F96" t="n">
        <v>0.9997</v>
      </c>
      <c r="G96" t="n">
        <v>0.9998</v>
      </c>
      <c r="I96" t="n">
        <v>0.9999</v>
      </c>
      <c r="J96" t="n">
        <v>0.9999</v>
      </c>
      <c r="K96" t="n">
        <v>0.9997</v>
      </c>
      <c r="L96" t="n">
        <v>0.9995000000000001</v>
      </c>
      <c r="M96" t="n">
        <v>0.9994</v>
      </c>
      <c r="N96" t="n">
        <v>0.9992</v>
      </c>
      <c r="O96" t="n">
        <v>0.9988</v>
      </c>
      <c r="P96" t="n">
        <v>0.998</v>
      </c>
      <c r="Q96" t="n">
        <v>0.9968</v>
      </c>
      <c r="R96" t="n">
        <v>0.9953</v>
      </c>
      <c r="S96" t="n">
        <v>0.9936</v>
      </c>
      <c r="T96" t="n">
        <v>0.9906</v>
      </c>
      <c r="U96" t="n">
        <v>0.9862</v>
      </c>
      <c r="V96" t="n">
        <v>0.9791</v>
      </c>
      <c r="W96" t="n">
        <v>0.9675</v>
      </c>
      <c r="X96" t="n">
        <v>0.9478</v>
      </c>
      <c r="Y96" t="n">
        <v>0.9137999999999999</v>
      </c>
      <c r="Z96" t="n">
        <v>0.8542999999999999</v>
      </c>
      <c r="AA96" t="n">
        <v>0.7745</v>
      </c>
      <c r="AB96" t="n">
        <v>0.6781</v>
      </c>
    </row>
    <row r="97">
      <c r="A97" t="n">
        <v>2009</v>
      </c>
      <c r="C97" t="n">
        <v>0.9923</v>
      </c>
      <c r="D97" t="n">
        <v>0.9995000000000001</v>
      </c>
      <c r="E97" t="n">
        <v>0.9997</v>
      </c>
      <c r="F97" t="n">
        <v>0.9998</v>
      </c>
      <c r="G97" t="n">
        <v>0.9998</v>
      </c>
      <c r="I97" t="n">
        <v>0.9999</v>
      </c>
      <c r="J97" t="n">
        <v>0.9999</v>
      </c>
      <c r="K97" t="n">
        <v>0.9997</v>
      </c>
      <c r="L97" t="n">
        <v>0.9995000000000001</v>
      </c>
      <c r="M97" t="n">
        <v>0.9994</v>
      </c>
      <c r="N97" t="n">
        <v>0.9992</v>
      </c>
      <c r="O97" t="n">
        <v>0.9988</v>
      </c>
      <c r="P97" t="n">
        <v>0.9981</v>
      </c>
      <c r="Q97" t="n">
        <v>0.9969</v>
      </c>
      <c r="R97" t="n">
        <v>0.9954</v>
      </c>
      <c r="S97" t="n">
        <v>0.9937</v>
      </c>
      <c r="T97" t="n">
        <v>0.991</v>
      </c>
      <c r="U97" t="n">
        <v>0.9867</v>
      </c>
      <c r="V97" t="n">
        <v>0.9799</v>
      </c>
      <c r="W97" t="n">
        <v>0.9689</v>
      </c>
      <c r="X97" t="n">
        <v>0.9491000000000001</v>
      </c>
      <c r="Y97" t="n">
        <v>0.9181</v>
      </c>
      <c r="Z97" t="n">
        <v>0.8651</v>
      </c>
      <c r="AA97" t="n">
        <v>0.7847</v>
      </c>
      <c r="AB97" t="n">
        <v>0.6871</v>
      </c>
    </row>
    <row r="98">
      <c r="A98" t="n">
        <v>2010</v>
      </c>
      <c r="C98" t="n">
        <v>0.9929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0.9999</v>
      </c>
      <c r="J98" t="n">
        <v>0.9999</v>
      </c>
      <c r="K98" t="n">
        <v>0.9997</v>
      </c>
      <c r="L98" t="n">
        <v>0.9996</v>
      </c>
      <c r="M98" t="n">
        <v>0.9994</v>
      </c>
      <c r="N98" t="n">
        <v>0.9992</v>
      </c>
      <c r="O98" t="n">
        <v>0.9988</v>
      </c>
      <c r="P98" t="n">
        <v>0.9983</v>
      </c>
      <c r="Q98" t="n">
        <v>0.9971</v>
      </c>
      <c r="R98" t="n">
        <v>0.9955000000000001</v>
      </c>
      <c r="S98" t="n">
        <v>0.9937</v>
      </c>
      <c r="T98" t="n">
        <v>0.9913</v>
      </c>
      <c r="U98" t="n">
        <v>0.9869</v>
      </c>
      <c r="V98" t="n">
        <v>0.9802</v>
      </c>
      <c r="W98" t="n">
        <v>0.9696</v>
      </c>
      <c r="X98" t="n">
        <v>0.9508</v>
      </c>
      <c r="Y98" t="n">
        <v>0.916</v>
      </c>
      <c r="Z98" t="n">
        <v>0.8624000000000001</v>
      </c>
      <c r="AA98" t="n">
        <v>0.7827</v>
      </c>
      <c r="AB98" t="n">
        <v>0.6868</v>
      </c>
    </row>
    <row r="99">
      <c r="A99" t="n">
        <v>2011</v>
      </c>
      <c r="C99" t="n">
        <v>0.9922</v>
      </c>
      <c r="D99" t="n">
        <v>0.9995000000000001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0.9999</v>
      </c>
      <c r="K99" t="n">
        <v>0.9997</v>
      </c>
      <c r="L99" t="n">
        <v>0.9995000000000001</v>
      </c>
      <c r="M99" t="n">
        <v>0.9994</v>
      </c>
      <c r="N99" t="n">
        <v>0.9991</v>
      </c>
      <c r="O99" t="n">
        <v>0.9988</v>
      </c>
      <c r="P99" t="n">
        <v>0.9982</v>
      </c>
      <c r="Q99" t="n">
        <v>0.997</v>
      </c>
      <c r="R99" t="n">
        <v>0.9955000000000001</v>
      </c>
      <c r="S99" t="n">
        <v>0.9936</v>
      </c>
      <c r="T99" t="n">
        <v>0.9911</v>
      </c>
      <c r="U99" t="n">
        <v>0.9868</v>
      </c>
      <c r="V99" t="n">
        <v>0.9805</v>
      </c>
      <c r="W99" t="n">
        <v>0.9692</v>
      </c>
      <c r="X99" t="n">
        <v>0.9492</v>
      </c>
      <c r="Y99" t="n">
        <v>0.9183</v>
      </c>
      <c r="Z99" t="n">
        <v>0.8637</v>
      </c>
      <c r="AA99" t="n">
        <v>0.7883</v>
      </c>
      <c r="AB99" t="n">
        <v>0.6876</v>
      </c>
    </row>
    <row r="100">
      <c r="A100" t="n">
        <v>2012</v>
      </c>
      <c r="C100" t="n">
        <v>0.9923</v>
      </c>
      <c r="D100" t="n">
        <v>0.9995000000000001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0.9999</v>
      </c>
      <c r="K100" t="n">
        <v>0.9997</v>
      </c>
      <c r="L100" t="n">
        <v>0.9995000000000001</v>
      </c>
      <c r="M100" t="n">
        <v>0.9994</v>
      </c>
      <c r="N100" t="n">
        <v>0.9992</v>
      </c>
      <c r="O100" t="n">
        <v>0.9988</v>
      </c>
      <c r="P100" t="n">
        <v>0.9983</v>
      </c>
      <c r="Q100" t="n">
        <v>0.9972</v>
      </c>
      <c r="R100" t="n">
        <v>0.9956</v>
      </c>
      <c r="S100" t="n">
        <v>0.9936</v>
      </c>
      <c r="T100" t="n">
        <v>0.9911</v>
      </c>
      <c r="U100" t="n">
        <v>0.9873</v>
      </c>
      <c r="V100" t="n">
        <v>0.9805</v>
      </c>
      <c r="W100" t="n">
        <v>0.9702</v>
      </c>
      <c r="X100" t="n">
        <v>0.9513</v>
      </c>
      <c r="Y100" t="n">
        <v>0.9182</v>
      </c>
      <c r="Z100" t="n">
        <v>0.866</v>
      </c>
      <c r="AA100" t="n">
        <v>0.7867</v>
      </c>
      <c r="AB100" t="n">
        <v>0.6813</v>
      </c>
    </row>
    <row r="101">
      <c r="A101" t="n">
        <v>2013</v>
      </c>
      <c r="C101" t="n">
        <v>0.9923</v>
      </c>
      <c r="D101" t="n">
        <v>0.9995000000000001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0.9999</v>
      </c>
      <c r="K101" t="n">
        <v>0.9997</v>
      </c>
      <c r="L101" t="n">
        <v>0.9995000000000001</v>
      </c>
      <c r="M101" t="n">
        <v>0.9994</v>
      </c>
      <c r="N101" t="n">
        <v>0.9992</v>
      </c>
      <c r="O101" t="n">
        <v>0.9989</v>
      </c>
      <c r="P101" t="n">
        <v>0.9983</v>
      </c>
      <c r="Q101" t="n">
        <v>0.9972</v>
      </c>
      <c r="R101" t="n">
        <v>0.9956</v>
      </c>
      <c r="S101" t="n">
        <v>0.9936</v>
      </c>
      <c r="T101" t="n">
        <v>0.991</v>
      </c>
      <c r="U101" t="n">
        <v>0.9874000000000001</v>
      </c>
      <c r="V101" t="n">
        <v>0.9809</v>
      </c>
      <c r="W101" t="n">
        <v>0.9701</v>
      </c>
      <c r="X101" t="n">
        <v>0.9510999999999999</v>
      </c>
      <c r="Y101" t="n">
        <v>0.9195</v>
      </c>
      <c r="Z101" t="n">
        <v>0.8689</v>
      </c>
      <c r="AA101" t="n">
        <v>0.7939000000000001</v>
      </c>
      <c r="AB101" t="n">
        <v>0.6724</v>
      </c>
    </row>
    <row r="102">
      <c r="A102" t="n">
        <v>2014</v>
      </c>
      <c r="C102" t="n">
        <v>0.9923999999999999</v>
      </c>
      <c r="D102" t="n">
        <v>0.9996</v>
      </c>
      <c r="E102" t="n">
        <v>0.9997</v>
      </c>
      <c r="F102" t="n">
        <v>0.9998</v>
      </c>
      <c r="G102" t="n">
        <v>0.9999</v>
      </c>
      <c r="I102" t="n">
        <v>0.9999</v>
      </c>
      <c r="J102" t="n">
        <v>0.9999</v>
      </c>
      <c r="K102" t="n">
        <v>0.9997</v>
      </c>
      <c r="L102" t="n">
        <v>0.9995000000000001</v>
      </c>
      <c r="M102" t="n">
        <v>0.9994</v>
      </c>
      <c r="N102" t="n">
        <v>0.9992</v>
      </c>
      <c r="O102" t="n">
        <v>0.9988</v>
      </c>
      <c r="P102" t="n">
        <v>0.9983</v>
      </c>
      <c r="Q102" t="n">
        <v>0.9973</v>
      </c>
      <c r="R102" t="n">
        <v>0.9957</v>
      </c>
      <c r="S102" t="n">
        <v>0.9936</v>
      </c>
      <c r="T102" t="n">
        <v>0.991</v>
      </c>
      <c r="U102" t="n">
        <v>0.9875</v>
      </c>
      <c r="V102" t="n">
        <v>0.9812</v>
      </c>
      <c r="W102" t="n">
        <v>0.9705</v>
      </c>
      <c r="X102" t="n">
        <v>0.9525</v>
      </c>
      <c r="Y102" t="n">
        <v>0.9227</v>
      </c>
      <c r="Z102" t="n">
        <v>0.8715000000000001</v>
      </c>
      <c r="AA102" t="n">
        <v>0.8017</v>
      </c>
      <c r="AB102" t="n">
        <v>0.695</v>
      </c>
    </row>
    <row r="103">
      <c r="A103" t="n">
        <v>2015</v>
      </c>
      <c r="C103" t="n">
        <v>0.9922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0.9997</v>
      </c>
      <c r="L103" t="n">
        <v>0.9995000000000001</v>
      </c>
      <c r="M103" t="n">
        <v>0.9994</v>
      </c>
      <c r="N103" t="n">
        <v>0.9991</v>
      </c>
      <c r="O103" t="n">
        <v>0.9988</v>
      </c>
      <c r="P103" t="n">
        <v>0.9983</v>
      </c>
      <c r="Q103" t="n">
        <v>0.9973</v>
      </c>
      <c r="R103" t="n">
        <v>0.9957</v>
      </c>
      <c r="S103" t="n">
        <v>0.9936</v>
      </c>
      <c r="T103" t="n">
        <v>0.991</v>
      </c>
      <c r="U103" t="n">
        <v>0.9877</v>
      </c>
      <c r="V103" t="n">
        <v>0.9812</v>
      </c>
      <c r="W103" t="n">
        <v>0.9709</v>
      </c>
      <c r="X103" t="n">
        <v>0.9527</v>
      </c>
      <c r="Y103" t="n">
        <v>0.9221</v>
      </c>
      <c r="Z103" t="n">
        <v>0.8726</v>
      </c>
      <c r="AA103" t="n">
        <v>0.8024</v>
      </c>
      <c r="AB103" t="n">
        <v>0.6947</v>
      </c>
    </row>
    <row r="104">
      <c r="A104" t="n">
        <v>2016</v>
      </c>
      <c r="C104" t="n">
        <v>0.9921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0.9999</v>
      </c>
      <c r="J104" t="n">
        <v>0.9999</v>
      </c>
      <c r="K104" t="n">
        <v>0.9997</v>
      </c>
      <c r="L104" t="n">
        <v>0.9994</v>
      </c>
      <c r="M104" t="n">
        <v>0.9993</v>
      </c>
      <c r="N104" t="n">
        <v>0.9991</v>
      </c>
      <c r="O104" t="n">
        <v>0.9987</v>
      </c>
      <c r="P104" t="n">
        <v>0.9983</v>
      </c>
      <c r="Q104" t="n">
        <v>0.9973</v>
      </c>
      <c r="R104" t="n">
        <v>0.9957</v>
      </c>
      <c r="S104" t="n">
        <v>0.9936</v>
      </c>
      <c r="T104" t="n">
        <v>0.9908</v>
      </c>
      <c r="U104" t="n">
        <v>0.9873</v>
      </c>
      <c r="V104" t="n">
        <v>0.9815</v>
      </c>
      <c r="W104" t="n">
        <v>0.9714</v>
      </c>
      <c r="X104" t="n">
        <v>0.9529</v>
      </c>
      <c r="Y104" t="n">
        <v>0.9248</v>
      </c>
      <c r="Z104" t="n">
        <v>0.8762</v>
      </c>
      <c r="AA104" t="n">
        <v>0.8117</v>
      </c>
      <c r="AB104" t="n">
        <v>0.7208</v>
      </c>
    </row>
    <row r="105">
      <c r="A105" t="n">
        <v>2017</v>
      </c>
      <c r="C105" t="n">
        <v>0.9923</v>
      </c>
      <c r="D105" t="n">
        <v>0.9995000000000001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0.9997</v>
      </c>
      <c r="L105" t="n">
        <v>0.9995000000000001</v>
      </c>
      <c r="M105" t="n">
        <v>0.9993</v>
      </c>
      <c r="N105" t="n">
        <v>0.9991</v>
      </c>
      <c r="O105" t="n">
        <v>0.9988</v>
      </c>
      <c r="P105" t="n">
        <v>0.9982</v>
      </c>
      <c r="Q105" t="n">
        <v>0.9974</v>
      </c>
      <c r="R105" t="n">
        <v>0.9958</v>
      </c>
      <c r="S105" t="n">
        <v>0.9936</v>
      </c>
      <c r="T105" t="n">
        <v>0.9909</v>
      </c>
      <c r="U105" t="n">
        <v>0.9874000000000001</v>
      </c>
      <c r="V105" t="n">
        <v>0.9821</v>
      </c>
      <c r="W105" t="n">
        <v>0.9714</v>
      </c>
      <c r="X105" t="n">
        <v>0.9537</v>
      </c>
      <c r="Y105" t="n">
        <v>0.9257</v>
      </c>
      <c r="Z105" t="n">
        <v>0.8781</v>
      </c>
      <c r="AA105" t="n">
        <v>0.8110000000000001</v>
      </c>
      <c r="AB105" t="n">
        <v>0.7119</v>
      </c>
    </row>
    <row r="106">
      <c r="A106" t="n">
        <v>2018</v>
      </c>
      <c r="C106" t="n">
        <v>0.9926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0.9997</v>
      </c>
      <c r="L106" t="n">
        <v>0.9995000000000001</v>
      </c>
      <c r="M106" t="n">
        <v>0.9993</v>
      </c>
      <c r="N106" t="n">
        <v>0.9991</v>
      </c>
      <c r="O106" t="n">
        <v>0.9987</v>
      </c>
      <c r="P106" t="n">
        <v>0.9982</v>
      </c>
      <c r="Q106" t="n">
        <v>0.9974</v>
      </c>
      <c r="R106" t="n">
        <v>0.9959</v>
      </c>
      <c r="S106" t="n">
        <v>0.9937</v>
      </c>
      <c r="T106" t="n">
        <v>0.9909</v>
      </c>
      <c r="U106" t="n">
        <v>0.9874000000000001</v>
      </c>
      <c r="V106" t="n">
        <v>0.9818</v>
      </c>
      <c r="W106" t="n">
        <v>0.972</v>
      </c>
      <c r="X106" t="n">
        <v>0.9543</v>
      </c>
      <c r="Y106" t="n">
        <v>0.9264</v>
      </c>
      <c r="Z106" t="n">
        <v>0.8804999999999999</v>
      </c>
      <c r="AA106" t="n">
        <v>0.8164</v>
      </c>
      <c r="AB106" t="n">
        <v>0.748</v>
      </c>
    </row>
    <row r="107">
      <c r="A107" t="n">
        <v>2019</v>
      </c>
      <c r="C107" t="n">
        <v>0.9923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0.9999</v>
      </c>
      <c r="K107" t="n">
        <v>0.9997</v>
      </c>
      <c r="L107" t="n">
        <v>0.9994</v>
      </c>
      <c r="M107" t="n">
        <v>0.9993</v>
      </c>
      <c r="N107" t="n">
        <v>0.999</v>
      </c>
      <c r="O107" t="n">
        <v>0.9987</v>
      </c>
      <c r="P107" t="n">
        <v>0.9982</v>
      </c>
      <c r="Q107" t="n">
        <v>0.9974</v>
      </c>
      <c r="R107" t="n">
        <v>0.996</v>
      </c>
      <c r="S107" t="n">
        <v>0.9939</v>
      </c>
      <c r="T107" t="n">
        <v>0.9909</v>
      </c>
      <c r="U107" t="n">
        <v>0.9876</v>
      </c>
      <c r="V107" t="n">
        <v>0.9824000000000001</v>
      </c>
      <c r="W107" t="n">
        <v>0.9726</v>
      </c>
      <c r="X107" t="n">
        <v>0.9556</v>
      </c>
      <c r="Y107" t="n">
        <v>0.9277</v>
      </c>
      <c r="Z107" t="n">
        <v>0.8834</v>
      </c>
      <c r="AA107" t="n">
        <v>0.8279</v>
      </c>
      <c r="AB107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107"/>
  <sheetViews>
    <sheetView topLeftCell="A86" workbookViewId="0">
      <selection activeCell="A106" sqref="A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13" min="1" max="1"/>
    <col width="10.7109375" customWidth="1" style="13" min="2" max="8"/>
    <col width="10.7109375" customWidth="1" style="13" min="9" max="16384"/>
  </cols>
  <sheetData>
    <row r="1" ht="33.75" customFormat="1" customHeight="1" s="11">
      <c r="A1" s="11">
        <f>'[1]Raw Data (EAM)'!A1</f>
        <v/>
      </c>
      <c r="B1" s="11" t="inlineStr">
        <is>
          <t xml:space="preserve">Total </t>
        </is>
      </c>
      <c r="C1" s="11" t="inlineStr">
        <is>
          <t>under one year</t>
        </is>
      </c>
      <c r="D1" s="11" t="inlineStr">
        <is>
          <t>1 year</t>
        </is>
      </c>
      <c r="E1" s="11" t="inlineStr">
        <is>
          <t>2 years</t>
        </is>
      </c>
      <c r="F1" s="11" t="inlineStr">
        <is>
          <t>3 years</t>
        </is>
      </c>
      <c r="G1" s="11" t="inlineStr">
        <is>
          <t>4 years</t>
        </is>
      </c>
      <c r="H1" s="11" t="inlineStr">
        <is>
          <t>under 5 years</t>
        </is>
      </c>
      <c r="I1" s="11" t="inlineStr">
        <is>
          <t>5-9 years</t>
        </is>
      </c>
      <c r="J1" s="11" t="inlineStr">
        <is>
          <t>10-14 years</t>
        </is>
      </c>
      <c r="K1" s="11" t="inlineStr">
        <is>
          <t>15-19 years</t>
        </is>
      </c>
      <c r="L1" s="11" t="inlineStr">
        <is>
          <t>20-24 years</t>
        </is>
      </c>
      <c r="M1" s="11" t="inlineStr">
        <is>
          <t>25-29 years</t>
        </is>
      </c>
      <c r="N1" s="11" t="inlineStr">
        <is>
          <t>30-34 years</t>
        </is>
      </c>
      <c r="O1" s="11" t="inlineStr">
        <is>
          <t xml:space="preserve">35-39 years </t>
        </is>
      </c>
      <c r="P1" s="11" t="inlineStr">
        <is>
          <t>40-44 years</t>
        </is>
      </c>
      <c r="Q1" s="11" t="inlineStr">
        <is>
          <t>45-49 years</t>
        </is>
      </c>
      <c r="R1" s="11" t="inlineStr">
        <is>
          <t xml:space="preserve">50-54 years </t>
        </is>
      </c>
      <c r="S1" s="11" t="inlineStr">
        <is>
          <t>55-59 years</t>
        </is>
      </c>
      <c r="T1" s="11" t="inlineStr">
        <is>
          <t>60-64 years</t>
        </is>
      </c>
      <c r="U1" s="11" t="inlineStr">
        <is>
          <t>65-69 years</t>
        </is>
      </c>
      <c r="V1" s="11" t="inlineStr">
        <is>
          <t>70-74 years</t>
        </is>
      </c>
      <c r="W1" s="11" t="inlineStr">
        <is>
          <t>75-79 years</t>
        </is>
      </c>
      <c r="X1" s="11" t="inlineStr">
        <is>
          <t>80-84 years</t>
        </is>
      </c>
      <c r="Y1" s="11" t="inlineStr">
        <is>
          <t>85-89 years</t>
        </is>
      </c>
      <c r="Z1" s="11" t="inlineStr">
        <is>
          <t>90-94 years</t>
        </is>
      </c>
      <c r="AA1" s="11" t="inlineStr">
        <is>
          <t>95-99 years</t>
        </is>
      </c>
      <c r="AB1" s="11" t="inlineStr">
        <is>
          <t>100+ years</t>
        </is>
      </c>
      <c r="AC1" s="11" t="inlineStr">
        <is>
          <t>Not stated</t>
        </is>
      </c>
    </row>
    <row r="2">
      <c r="A2" t="n">
        <v>1914</v>
      </c>
      <c r="B2" t="n">
        <v>9424.657999999999</v>
      </c>
      <c r="C2" t="n">
        <v>896.5615</v>
      </c>
      <c r="D2" t="n">
        <v>388.2478</v>
      </c>
      <c r="E2" t="n">
        <v>245.7999</v>
      </c>
      <c r="F2" t="n">
        <v>166.4715</v>
      </c>
      <c r="G2" t="n">
        <v>111.6988</v>
      </c>
      <c r="H2" t="n">
        <v>1808.7796</v>
      </c>
      <c r="I2" t="n">
        <v>426.3312</v>
      </c>
      <c r="J2" t="n">
        <v>462.0894</v>
      </c>
      <c r="K2" t="n">
        <v>1034.7455</v>
      </c>
      <c r="L2" t="n">
        <v>1283.4286</v>
      </c>
      <c r="M2" t="n">
        <v>1121.8464</v>
      </c>
      <c r="N2" t="n">
        <v>826.0382</v>
      </c>
      <c r="O2" t="n">
        <v>667.2621</v>
      </c>
      <c r="P2" t="n">
        <v>532.1307</v>
      </c>
      <c r="Q2" t="n">
        <v>358.4145</v>
      </c>
      <c r="R2" t="n">
        <v>288.6817</v>
      </c>
      <c r="S2" t="n">
        <v>170.0988</v>
      </c>
      <c r="T2" t="n">
        <v>143.5935</v>
      </c>
      <c r="U2" t="n">
        <v>110.1376</v>
      </c>
      <c r="V2" t="n">
        <v>76.2414</v>
      </c>
      <c r="W2" t="n">
        <v>34.5796</v>
      </c>
      <c r="X2" t="n">
        <v>35.9017</v>
      </c>
      <c r="Y2" t="n">
        <v>24.4473</v>
      </c>
      <c r="Z2" t="n">
        <v>11.6988</v>
      </c>
      <c r="AA2" t="n">
        <v>6.7501</v>
      </c>
      <c r="AB2" t="n">
        <v>1.4614</v>
      </c>
    </row>
    <row r="3" hidden="1">
      <c r="A3" t="n">
        <v>1915</v>
      </c>
      <c r="B3" t="n">
        <v>9508.6924</v>
      </c>
      <c r="C3" t="n">
        <v>776.6319999999999</v>
      </c>
      <c r="D3" t="n">
        <v>332.3624</v>
      </c>
      <c r="E3" t="n">
        <v>190.9058</v>
      </c>
      <c r="F3" t="n">
        <v>156.2514</v>
      </c>
      <c r="G3" t="n">
        <v>104.5415</v>
      </c>
      <c r="H3" t="n">
        <v>1560.6932</v>
      </c>
      <c r="I3" t="n">
        <v>353.0995</v>
      </c>
      <c r="J3" t="n">
        <v>472.2257</v>
      </c>
      <c r="K3" t="n">
        <v>1104.3375</v>
      </c>
      <c r="L3" t="n">
        <v>1380.7368</v>
      </c>
      <c r="M3" t="n">
        <v>1174.8375</v>
      </c>
      <c r="N3" t="n">
        <v>848.0373</v>
      </c>
      <c r="O3" t="n">
        <v>773.1153</v>
      </c>
      <c r="P3" t="n">
        <v>504.7733</v>
      </c>
      <c r="Q3" t="n">
        <v>371.6792</v>
      </c>
      <c r="R3" t="n">
        <v>304.5214</v>
      </c>
      <c r="S3" t="n">
        <v>192.6157</v>
      </c>
      <c r="T3" t="n">
        <v>150.0176</v>
      </c>
      <c r="U3" t="n">
        <v>122.0916</v>
      </c>
      <c r="V3" t="n">
        <v>87.2256</v>
      </c>
      <c r="W3" t="n">
        <v>46.5702</v>
      </c>
      <c r="X3" t="n">
        <v>29.7607</v>
      </c>
      <c r="Y3" t="n">
        <v>8.688599999999999</v>
      </c>
      <c r="Z3" t="n">
        <v>11.9045</v>
      </c>
      <c r="AA3" t="n">
        <v>4.0739</v>
      </c>
      <c r="AB3" t="n">
        <v>7.6874</v>
      </c>
    </row>
    <row r="4" hidden="1">
      <c r="A4" t="n">
        <v>1916</v>
      </c>
      <c r="B4" t="n">
        <v>12299.414</v>
      </c>
      <c r="C4" t="n">
        <v>1224.7631</v>
      </c>
      <c r="D4" t="n">
        <v>603.8356</v>
      </c>
      <c r="E4" t="n">
        <v>304.5707</v>
      </c>
      <c r="F4" t="n">
        <v>185.1314</v>
      </c>
      <c r="G4" t="n">
        <v>135.629</v>
      </c>
      <c r="H4" t="n">
        <v>2453.9298</v>
      </c>
      <c r="I4" t="n">
        <v>495.1485</v>
      </c>
      <c r="J4" t="n">
        <v>645.2078</v>
      </c>
      <c r="K4" t="n">
        <v>1347.1136</v>
      </c>
      <c r="L4" t="n">
        <v>1751.6598</v>
      </c>
      <c r="M4" t="n">
        <v>1387.7544</v>
      </c>
      <c r="N4" t="n">
        <v>1044.1758</v>
      </c>
      <c r="O4" t="n">
        <v>930.9232</v>
      </c>
      <c r="P4" t="n">
        <v>647.1935999999999</v>
      </c>
      <c r="Q4" t="n">
        <v>442.1958</v>
      </c>
      <c r="R4" t="n">
        <v>337.5767</v>
      </c>
      <c r="S4" t="n">
        <v>209.279</v>
      </c>
      <c r="T4" t="n">
        <v>172.2809</v>
      </c>
      <c r="U4" t="n">
        <v>149.2039</v>
      </c>
      <c r="V4" t="n">
        <v>105.304</v>
      </c>
      <c r="W4" t="n">
        <v>74.4803</v>
      </c>
      <c r="X4" t="n">
        <v>50.5169</v>
      </c>
      <c r="Y4" t="n">
        <v>31.1148</v>
      </c>
      <c r="Z4" t="n">
        <v>8.9916</v>
      </c>
      <c r="AA4" t="n">
        <v>8.254799999999999</v>
      </c>
      <c r="AB4" t="n">
        <v>7.1087</v>
      </c>
    </row>
    <row r="5" hidden="1">
      <c r="A5" t="n">
        <v>1917</v>
      </c>
      <c r="B5" t="n">
        <v>14647.7117</v>
      </c>
      <c r="C5" t="n">
        <v>1460.7709</v>
      </c>
      <c r="D5" t="n">
        <v>774.8642</v>
      </c>
      <c r="E5" t="n">
        <v>380.4636</v>
      </c>
      <c r="F5" t="n">
        <v>242.0262</v>
      </c>
      <c r="G5" t="n">
        <v>189.9805</v>
      </c>
      <c r="H5" t="n">
        <v>3048.1053</v>
      </c>
      <c r="I5" t="n">
        <v>645.7298</v>
      </c>
      <c r="J5" t="n">
        <v>779.7062</v>
      </c>
      <c r="K5" t="n">
        <v>1675.6033</v>
      </c>
      <c r="L5" t="n">
        <v>2054.1145</v>
      </c>
      <c r="M5" t="n">
        <v>1593.218</v>
      </c>
      <c r="N5" t="n">
        <v>1179.2388</v>
      </c>
      <c r="O5" t="n">
        <v>1025.4618</v>
      </c>
      <c r="P5" t="n">
        <v>737.4538</v>
      </c>
      <c r="Q5" t="n">
        <v>501.96</v>
      </c>
      <c r="R5" t="n">
        <v>393.1364</v>
      </c>
      <c r="S5" t="n">
        <v>265.3131</v>
      </c>
      <c r="T5" t="n">
        <v>218.8958</v>
      </c>
      <c r="U5" t="n">
        <v>184.6894</v>
      </c>
      <c r="V5" t="n">
        <v>137.1889</v>
      </c>
      <c r="W5" t="n">
        <v>80.505</v>
      </c>
      <c r="X5" t="n">
        <v>72.5872</v>
      </c>
      <c r="Y5" t="n">
        <v>29.7791</v>
      </c>
      <c r="Z5" t="n">
        <v>13.4258</v>
      </c>
      <c r="AA5" t="n">
        <v>4.097</v>
      </c>
      <c r="AB5" t="n">
        <v>7.5027</v>
      </c>
    </row>
    <row r="6" hidden="1">
      <c r="A6" t="n">
        <v>1918</v>
      </c>
      <c r="B6" t="n">
        <v>16753.0335</v>
      </c>
      <c r="C6" t="n">
        <v>1719.333</v>
      </c>
      <c r="D6" t="n">
        <v>833.3238</v>
      </c>
      <c r="E6" t="n">
        <v>437.1121</v>
      </c>
      <c r="F6" t="n">
        <v>324.7022</v>
      </c>
      <c r="G6" t="n">
        <v>241.3991</v>
      </c>
      <c r="H6" t="n">
        <v>3555.8703</v>
      </c>
      <c r="I6" t="n">
        <v>756.4002</v>
      </c>
      <c r="J6" t="n">
        <v>928.5075000000001</v>
      </c>
      <c r="K6" t="n">
        <v>1923.6941</v>
      </c>
      <c r="L6" t="n">
        <v>2456.4941</v>
      </c>
      <c r="M6" t="n">
        <v>1888.6265</v>
      </c>
      <c r="N6" t="n">
        <v>1307.2987</v>
      </c>
      <c r="O6" t="n">
        <v>1161.7949</v>
      </c>
      <c r="P6" t="n">
        <v>799.3757000000001</v>
      </c>
      <c r="Q6" t="n">
        <v>544.1361000000001</v>
      </c>
      <c r="R6" t="n">
        <v>429.6085</v>
      </c>
      <c r="S6" t="n">
        <v>256.083</v>
      </c>
      <c r="T6" t="n">
        <v>239.0109</v>
      </c>
      <c r="U6" t="n">
        <v>159.642</v>
      </c>
      <c r="V6" t="n">
        <v>135.2293</v>
      </c>
      <c r="W6" t="n">
        <v>82.5282</v>
      </c>
      <c r="X6" t="n">
        <v>66.73739999999999</v>
      </c>
      <c r="Y6" t="n">
        <v>25.4374</v>
      </c>
      <c r="Z6" t="n">
        <v>17.8525</v>
      </c>
      <c r="AA6" t="n">
        <v>11.8688</v>
      </c>
      <c r="AB6" t="n">
        <v>6.8375</v>
      </c>
    </row>
    <row r="7" hidden="1">
      <c r="A7" t="n">
        <v>1919</v>
      </c>
      <c r="B7" t="n">
        <v>15689.9933</v>
      </c>
      <c r="C7" t="n">
        <v>1190.12</v>
      </c>
      <c r="D7" t="n">
        <v>464.0923</v>
      </c>
      <c r="E7" t="n">
        <v>266.9257</v>
      </c>
      <c r="F7" t="n">
        <v>176.2459</v>
      </c>
      <c r="G7" t="n">
        <v>159.8784</v>
      </c>
      <c r="H7" t="n">
        <v>2257.2623</v>
      </c>
      <c r="I7" t="n">
        <v>660.0399</v>
      </c>
      <c r="J7" t="n">
        <v>811.3726</v>
      </c>
      <c r="K7" t="n">
        <v>1908.7006</v>
      </c>
      <c r="L7" t="n">
        <v>2464.4925</v>
      </c>
      <c r="M7" t="n">
        <v>2077.7615</v>
      </c>
      <c r="N7" t="n">
        <v>1351.751</v>
      </c>
      <c r="O7" t="n">
        <v>1219.9457</v>
      </c>
      <c r="P7" t="n">
        <v>850.4939000000001</v>
      </c>
      <c r="Q7" t="n">
        <v>597.9222</v>
      </c>
      <c r="R7" t="n">
        <v>477.6811</v>
      </c>
      <c r="S7" t="n">
        <v>253.9482</v>
      </c>
      <c r="T7" t="n">
        <v>215.8415</v>
      </c>
      <c r="U7" t="n">
        <v>181.8584</v>
      </c>
      <c r="V7" t="n">
        <v>120.7738</v>
      </c>
      <c r="W7" t="n">
        <v>90.5604</v>
      </c>
      <c r="X7" t="n">
        <v>62.2458</v>
      </c>
      <c r="Y7" t="n">
        <v>31.9177</v>
      </c>
      <c r="Z7" t="n">
        <v>29.4884</v>
      </c>
      <c r="AA7" t="n">
        <v>12.4271</v>
      </c>
      <c r="AB7" t="n">
        <v>13.5088</v>
      </c>
    </row>
    <row r="8" hidden="1">
      <c r="A8" t="n">
        <v>1920</v>
      </c>
      <c r="B8" t="n">
        <v>14730.9809</v>
      </c>
      <c r="C8" t="n">
        <v>1391.5482</v>
      </c>
      <c r="D8" t="n">
        <v>608.6156</v>
      </c>
      <c r="E8" t="n">
        <v>295.7565</v>
      </c>
      <c r="F8" t="n">
        <v>195.1909</v>
      </c>
      <c r="G8" t="n">
        <v>148.6225</v>
      </c>
      <c r="H8" t="n">
        <v>2639.7338</v>
      </c>
      <c r="I8" t="n">
        <v>634.5024</v>
      </c>
      <c r="J8" t="n">
        <v>743.5399</v>
      </c>
      <c r="K8" t="n">
        <v>1591.6985</v>
      </c>
      <c r="L8" t="n">
        <v>2300.9771</v>
      </c>
      <c r="M8" t="n">
        <v>1745.8732</v>
      </c>
      <c r="N8" t="n">
        <v>1228.2288</v>
      </c>
      <c r="O8" t="n">
        <v>1103.256</v>
      </c>
      <c r="P8" t="n">
        <v>729.9815</v>
      </c>
      <c r="Q8" t="n">
        <v>556.4782</v>
      </c>
      <c r="R8" t="n">
        <v>435.5457</v>
      </c>
      <c r="S8" t="n">
        <v>274.1361</v>
      </c>
      <c r="T8" t="n">
        <v>226.2519</v>
      </c>
      <c r="U8" t="n">
        <v>163.1439</v>
      </c>
      <c r="V8" t="n">
        <v>142.1278</v>
      </c>
      <c r="W8" t="n">
        <v>94.01600000000001</v>
      </c>
      <c r="X8" t="n">
        <v>63.6626</v>
      </c>
      <c r="Y8" t="n">
        <v>23.8927</v>
      </c>
      <c r="Z8" t="n">
        <v>15.0539</v>
      </c>
      <c r="AA8" t="n">
        <v>6.3217</v>
      </c>
      <c r="AB8" t="n">
        <v>12.5592</v>
      </c>
    </row>
    <row r="9" hidden="1">
      <c r="A9" t="n">
        <v>1921</v>
      </c>
      <c r="B9" t="n">
        <v>14070.2263</v>
      </c>
      <c r="C9" t="n">
        <v>1346.9426</v>
      </c>
      <c r="D9" t="n">
        <v>567.949</v>
      </c>
      <c r="E9" t="n">
        <v>284.9562</v>
      </c>
      <c r="F9" t="n">
        <v>191.8143</v>
      </c>
      <c r="G9" t="n">
        <v>160.4246</v>
      </c>
      <c r="H9" t="n">
        <v>2552.0866</v>
      </c>
      <c r="I9" t="n">
        <v>561.9126</v>
      </c>
      <c r="J9" t="n">
        <v>728.1221</v>
      </c>
      <c r="K9" t="n">
        <v>1547.6944</v>
      </c>
      <c r="L9" t="n">
        <v>2161.2857</v>
      </c>
      <c r="M9" t="n">
        <v>1747.5932</v>
      </c>
      <c r="N9" t="n">
        <v>1134.5207</v>
      </c>
      <c r="O9" t="n">
        <v>1003.2382</v>
      </c>
      <c r="P9" t="n">
        <v>717.6767</v>
      </c>
      <c r="Q9" t="n">
        <v>568.6113</v>
      </c>
      <c r="R9" t="n">
        <v>424.6431</v>
      </c>
      <c r="S9" t="n">
        <v>236.6843</v>
      </c>
      <c r="T9" t="n">
        <v>217.6571</v>
      </c>
      <c r="U9" t="n">
        <v>137.0236</v>
      </c>
      <c r="V9" t="n">
        <v>120.5937</v>
      </c>
      <c r="W9" t="n">
        <v>93.2886</v>
      </c>
      <c r="X9" t="n">
        <v>55.0989</v>
      </c>
      <c r="Y9" t="n">
        <v>31.746</v>
      </c>
      <c r="Z9" t="n">
        <v>14.5855</v>
      </c>
      <c r="AA9" t="n">
        <v>3.8018</v>
      </c>
      <c r="AB9" t="n">
        <v>12.3622</v>
      </c>
    </row>
    <row r="10" customFormat="1" s="14">
      <c r="A10" t="n">
        <v>1922</v>
      </c>
      <c r="B10" t="n">
        <v>15067.2196</v>
      </c>
      <c r="C10" t="n">
        <v>1311.7341</v>
      </c>
      <c r="D10" t="n">
        <v>488.6074</v>
      </c>
      <c r="E10" t="n">
        <v>257.7654</v>
      </c>
      <c r="F10" t="n">
        <v>204.8119</v>
      </c>
      <c r="G10" t="n">
        <v>133.3924</v>
      </c>
      <c r="H10" t="n">
        <v>2396.3111</v>
      </c>
      <c r="I10" t="n">
        <v>582.8686</v>
      </c>
      <c r="J10" t="n">
        <v>698.0035</v>
      </c>
      <c r="K10" t="n">
        <v>1688.0124</v>
      </c>
      <c r="L10" t="n">
        <v>2310.606</v>
      </c>
      <c r="M10" t="n">
        <v>1878.3841</v>
      </c>
      <c r="N10" t="n">
        <v>1325.9475</v>
      </c>
      <c r="O10" t="n">
        <v>1185.6689</v>
      </c>
      <c r="P10" t="n">
        <v>832.7174</v>
      </c>
      <c r="Q10" t="n">
        <v>594.5297</v>
      </c>
      <c r="R10" t="n">
        <v>477.1913</v>
      </c>
      <c r="S10" t="n">
        <v>270.0463</v>
      </c>
      <c r="T10" t="n">
        <v>270.1125</v>
      </c>
      <c r="U10" t="n">
        <v>184.4171</v>
      </c>
      <c r="V10" t="n">
        <v>152.6883</v>
      </c>
      <c r="W10" t="n">
        <v>81.2766</v>
      </c>
      <c r="X10" t="n">
        <v>68.06529999999999</v>
      </c>
      <c r="Y10" t="n">
        <v>30.59</v>
      </c>
      <c r="Z10" t="n">
        <v>20.2821</v>
      </c>
      <c r="AA10" t="n">
        <v>9.8536</v>
      </c>
      <c r="AB10" t="n">
        <v>9.6471</v>
      </c>
    </row>
    <row r="11" customFormat="1" s="14">
      <c r="A11" t="n">
        <v>1923</v>
      </c>
      <c r="B11" t="n">
        <v>16123.9993</v>
      </c>
      <c r="C11" t="n">
        <v>1764.405</v>
      </c>
      <c r="D11" t="n">
        <v>816.9771</v>
      </c>
      <c r="E11" t="n">
        <v>402.8251</v>
      </c>
      <c r="F11" t="n">
        <v>243.1935</v>
      </c>
      <c r="G11" t="n">
        <v>167.5642</v>
      </c>
      <c r="H11" t="n">
        <v>3394.9649</v>
      </c>
      <c r="I11" t="n">
        <v>584.0681</v>
      </c>
      <c r="J11" t="n">
        <v>706.1646</v>
      </c>
      <c r="K11" t="n">
        <v>1849.1653</v>
      </c>
      <c r="L11" t="n">
        <v>2361.7408</v>
      </c>
      <c r="M11" t="n">
        <v>1863.9545</v>
      </c>
      <c r="N11" t="n">
        <v>1306.0975</v>
      </c>
      <c r="O11" t="n">
        <v>1078.7004</v>
      </c>
      <c r="P11" t="n">
        <v>821.2169</v>
      </c>
      <c r="Q11" t="n">
        <v>635.8817</v>
      </c>
      <c r="R11" t="n">
        <v>415.0771</v>
      </c>
      <c r="S11" t="n">
        <v>328.8307</v>
      </c>
      <c r="T11" t="n">
        <v>243.5436</v>
      </c>
      <c r="U11" t="n">
        <v>173.8707</v>
      </c>
      <c r="V11" t="n">
        <v>127.5695</v>
      </c>
      <c r="W11" t="n">
        <v>79.8296</v>
      </c>
      <c r="X11" t="n">
        <v>58.4207</v>
      </c>
      <c r="Y11" t="n">
        <v>46.7429</v>
      </c>
      <c r="Z11" t="n">
        <v>21.9189</v>
      </c>
      <c r="AA11" t="n">
        <v>10.5895</v>
      </c>
      <c r="AB11" t="n">
        <v>15.6514</v>
      </c>
    </row>
    <row r="12" customFormat="1" s="14">
      <c r="A12" t="n">
        <v>1924</v>
      </c>
      <c r="B12" t="n">
        <v>16522.2659</v>
      </c>
      <c r="C12" t="n">
        <v>1777.9611</v>
      </c>
      <c r="D12" t="n">
        <v>817.6833</v>
      </c>
      <c r="E12" t="n">
        <v>342.6787</v>
      </c>
      <c r="F12" t="n">
        <v>239.2799</v>
      </c>
      <c r="G12" t="n">
        <v>172.5725</v>
      </c>
      <c r="H12" t="n">
        <v>3350.1755</v>
      </c>
      <c r="I12" t="n">
        <v>613.0298</v>
      </c>
      <c r="J12" t="n">
        <v>767.2148</v>
      </c>
      <c r="K12" t="n">
        <v>1914.116</v>
      </c>
      <c r="L12" t="n">
        <v>2509.5625</v>
      </c>
      <c r="M12" t="n">
        <v>1893.4214</v>
      </c>
      <c r="N12" t="n">
        <v>1277.9863</v>
      </c>
      <c r="O12" t="n">
        <v>1126.499</v>
      </c>
      <c r="P12" t="n">
        <v>834.0992</v>
      </c>
      <c r="Q12" t="n">
        <v>678.3626</v>
      </c>
      <c r="R12" t="n">
        <v>494.5693</v>
      </c>
      <c r="S12" t="n">
        <v>306.1446</v>
      </c>
      <c r="T12" t="n">
        <v>236.3329</v>
      </c>
      <c r="U12" t="n">
        <v>170.7315</v>
      </c>
      <c r="V12" t="n">
        <v>131.7014</v>
      </c>
      <c r="W12" t="n">
        <v>83.22969999999999</v>
      </c>
      <c r="X12" t="n">
        <v>60.9811</v>
      </c>
      <c r="Y12" t="n">
        <v>31.2455</v>
      </c>
      <c r="Z12" t="n">
        <v>20.6211</v>
      </c>
      <c r="AA12" t="n">
        <v>9.2317</v>
      </c>
      <c r="AB12" t="n">
        <v>13.01</v>
      </c>
    </row>
    <row r="13" customFormat="1" s="14">
      <c r="A13" t="n">
        <v>1925</v>
      </c>
      <c r="B13" t="n">
        <v>15898.7142</v>
      </c>
      <c r="C13" t="n">
        <v>1293.2126</v>
      </c>
      <c r="D13" t="n">
        <v>591.9269</v>
      </c>
      <c r="E13" t="n">
        <v>239.9434</v>
      </c>
      <c r="F13" t="n">
        <v>203.0245</v>
      </c>
      <c r="G13" t="n">
        <v>133.4729</v>
      </c>
      <c r="H13" t="n">
        <v>2461.5802</v>
      </c>
      <c r="I13" t="n">
        <v>523.9739</v>
      </c>
      <c r="J13" t="n">
        <v>762.2205</v>
      </c>
      <c r="K13" t="n">
        <v>1904.9255</v>
      </c>
      <c r="L13" t="n">
        <v>2536.8339</v>
      </c>
      <c r="M13" t="n">
        <v>2001.2054</v>
      </c>
      <c r="N13" t="n">
        <v>1357.9522</v>
      </c>
      <c r="O13" t="n">
        <v>1203.1509</v>
      </c>
      <c r="P13" t="n">
        <v>871.2705999999999</v>
      </c>
      <c r="Q13" t="n">
        <v>706.0821999999999</v>
      </c>
      <c r="R13" t="n">
        <v>495.4697</v>
      </c>
      <c r="S13" t="n">
        <v>313.3328</v>
      </c>
      <c r="T13" t="n">
        <v>239.2494</v>
      </c>
      <c r="U13" t="n">
        <v>165.9881</v>
      </c>
      <c r="V13" t="n">
        <v>138.8858</v>
      </c>
      <c r="W13" t="n">
        <v>92.4885</v>
      </c>
      <c r="X13" t="n">
        <v>63.607</v>
      </c>
      <c r="Y13" t="n">
        <v>33.9318</v>
      </c>
      <c r="Z13" t="n">
        <v>17.944</v>
      </c>
      <c r="AA13" t="n">
        <v>4.1168</v>
      </c>
      <c r="AB13" t="n">
        <v>4.5052</v>
      </c>
    </row>
    <row r="14" customFormat="1" s="14">
      <c r="A14" t="n">
        <v>1926</v>
      </c>
      <c r="B14" t="n">
        <v>16316.3487</v>
      </c>
      <c r="C14" t="n">
        <v>1445.9381</v>
      </c>
      <c r="D14" t="n">
        <v>709.1107</v>
      </c>
      <c r="E14" t="n">
        <v>322.6209</v>
      </c>
      <c r="F14" t="n">
        <v>226.201</v>
      </c>
      <c r="G14" t="n">
        <v>143.5003</v>
      </c>
      <c r="H14" t="n">
        <v>2847.3711</v>
      </c>
      <c r="I14" t="n">
        <v>495.9369</v>
      </c>
      <c r="J14" t="n">
        <v>727.2163</v>
      </c>
      <c r="K14" t="n">
        <v>1935.2615</v>
      </c>
      <c r="L14" t="n">
        <v>2526.0127</v>
      </c>
      <c r="M14" t="n">
        <v>2071.4035</v>
      </c>
      <c r="N14" t="n">
        <v>1442.1792</v>
      </c>
      <c r="O14" t="n">
        <v>1140.9917</v>
      </c>
      <c r="P14" t="n">
        <v>884.6797</v>
      </c>
      <c r="Q14" t="n">
        <v>678.2895</v>
      </c>
      <c r="R14" t="n">
        <v>518.1983</v>
      </c>
      <c r="S14" t="n">
        <v>290.257</v>
      </c>
      <c r="T14" t="n">
        <v>256.1898</v>
      </c>
      <c r="U14" t="n">
        <v>175.6044</v>
      </c>
      <c r="V14" t="n">
        <v>113.4777</v>
      </c>
      <c r="W14" t="n">
        <v>80.666</v>
      </c>
      <c r="X14" t="n">
        <v>64.5453</v>
      </c>
      <c r="Y14" t="n">
        <v>37.3244</v>
      </c>
      <c r="Z14" t="n">
        <v>16.7072</v>
      </c>
      <c r="AA14" t="n">
        <v>5.3648</v>
      </c>
      <c r="AB14" t="n">
        <v>8.6716</v>
      </c>
    </row>
    <row r="15" customFormat="1" s="12">
      <c r="A15" t="n">
        <v>1927</v>
      </c>
      <c r="B15" t="n">
        <v>16499.773</v>
      </c>
      <c r="C15" t="n">
        <v>1525.0036</v>
      </c>
      <c r="D15" t="n">
        <v>617.5841</v>
      </c>
      <c r="E15" t="n">
        <v>315.1258</v>
      </c>
      <c r="F15" t="n">
        <v>241.1275</v>
      </c>
      <c r="G15" t="n">
        <v>152.448</v>
      </c>
      <c r="H15" t="n">
        <v>2851.2889</v>
      </c>
      <c r="I15" t="n">
        <v>550.951</v>
      </c>
      <c r="J15" t="n">
        <v>696.0700000000001</v>
      </c>
      <c r="K15" t="n">
        <v>1912.4931</v>
      </c>
      <c r="L15" t="n">
        <v>2515.813</v>
      </c>
      <c r="M15" t="n">
        <v>2110.5909</v>
      </c>
      <c r="N15" t="n">
        <v>1467.8068</v>
      </c>
      <c r="O15" t="n">
        <v>1227.1508</v>
      </c>
      <c r="P15" t="n">
        <v>910.8556</v>
      </c>
      <c r="Q15" t="n">
        <v>711.337</v>
      </c>
      <c r="R15" t="n">
        <v>494.668</v>
      </c>
      <c r="S15" t="n">
        <v>307.4731</v>
      </c>
      <c r="T15" t="n">
        <v>253.4677</v>
      </c>
      <c r="U15" t="n">
        <v>160.05</v>
      </c>
      <c r="V15" t="n">
        <v>113.8078</v>
      </c>
      <c r="W15" t="n">
        <v>74.3201</v>
      </c>
      <c r="X15" t="n">
        <v>62.4621</v>
      </c>
      <c r="Y15" t="n">
        <v>29.5619</v>
      </c>
      <c r="Z15" t="n">
        <v>26.1172</v>
      </c>
      <c r="AA15" t="n">
        <v>9.041600000000001</v>
      </c>
      <c r="AB15" t="n">
        <v>14.4465</v>
      </c>
    </row>
    <row r="16" customFormat="1" s="12">
      <c r="A16" t="n">
        <v>1928</v>
      </c>
      <c r="B16" t="n">
        <v>18241.7356</v>
      </c>
      <c r="C16" t="n">
        <v>1508.355</v>
      </c>
      <c r="D16" t="n">
        <v>728.3265</v>
      </c>
      <c r="E16" t="n">
        <v>347.6491</v>
      </c>
      <c r="F16" t="n">
        <v>210.896</v>
      </c>
      <c r="G16" t="n">
        <v>192.6102</v>
      </c>
      <c r="H16" t="n">
        <v>2987.8369</v>
      </c>
      <c r="I16" t="n">
        <v>676.2281</v>
      </c>
      <c r="J16" t="n">
        <v>798.3379</v>
      </c>
      <c r="K16" t="n">
        <v>2093.8124</v>
      </c>
      <c r="L16" t="n">
        <v>2858.3527</v>
      </c>
      <c r="M16" t="n">
        <v>2253.7543</v>
      </c>
      <c r="N16" t="n">
        <v>1522.6459</v>
      </c>
      <c r="O16" t="n">
        <v>1387.2661</v>
      </c>
      <c r="P16" t="n">
        <v>1010.1839</v>
      </c>
      <c r="Q16" t="n">
        <v>813.289</v>
      </c>
      <c r="R16" t="n">
        <v>583.229</v>
      </c>
      <c r="S16" t="n">
        <v>334.1036</v>
      </c>
      <c r="T16" t="n">
        <v>285.9809</v>
      </c>
      <c r="U16" t="n">
        <v>204.0579</v>
      </c>
      <c r="V16" t="n">
        <v>152.7601</v>
      </c>
      <c r="W16" t="n">
        <v>130.8807</v>
      </c>
      <c r="X16" t="n">
        <v>75.509</v>
      </c>
      <c r="Y16" t="n">
        <v>31.2671</v>
      </c>
      <c r="Z16" t="n">
        <v>24.211</v>
      </c>
      <c r="AA16" t="n">
        <v>6.8572</v>
      </c>
      <c r="AB16" t="n">
        <v>11.172</v>
      </c>
    </row>
    <row r="17" customFormat="1" s="14">
      <c r="A17" t="n">
        <v>1929</v>
      </c>
      <c r="B17" t="n">
        <v>17591.4454</v>
      </c>
      <c r="C17" t="n">
        <v>1403.3271</v>
      </c>
      <c r="D17" t="n">
        <v>607.3678</v>
      </c>
      <c r="E17" t="n">
        <v>378.7227</v>
      </c>
      <c r="F17" t="n">
        <v>208.9476</v>
      </c>
      <c r="G17" t="n">
        <v>194.6368</v>
      </c>
      <c r="H17" t="n">
        <v>2793.002</v>
      </c>
      <c r="I17" t="n">
        <v>609.1301999999999</v>
      </c>
      <c r="J17" t="n">
        <v>649.9517</v>
      </c>
      <c r="K17" t="n">
        <v>2046.4677</v>
      </c>
      <c r="L17" t="n">
        <v>2618.7026</v>
      </c>
      <c r="M17" t="n">
        <v>2302.3093</v>
      </c>
      <c r="N17" t="n">
        <v>1512.9166</v>
      </c>
      <c r="O17" t="n">
        <v>1393.1506</v>
      </c>
      <c r="P17" t="n">
        <v>978.8372000000001</v>
      </c>
      <c r="Q17" t="n">
        <v>805.8946999999999</v>
      </c>
      <c r="R17" t="n">
        <v>640.1076</v>
      </c>
      <c r="S17" t="n">
        <v>394.7117</v>
      </c>
      <c r="T17" t="n">
        <v>286.9392</v>
      </c>
      <c r="U17" t="n">
        <v>176.6122</v>
      </c>
      <c r="V17" t="n">
        <v>123.5753</v>
      </c>
      <c r="W17" t="n">
        <v>106.6763</v>
      </c>
      <c r="X17" t="n">
        <v>85.8302</v>
      </c>
      <c r="Y17" t="n">
        <v>28.8921</v>
      </c>
      <c r="Z17" t="n">
        <v>22.7988</v>
      </c>
      <c r="AA17" t="n">
        <v>5.2201</v>
      </c>
      <c r="AB17" t="n">
        <v>9.719099999999999</v>
      </c>
    </row>
    <row r="18" customFormat="1" s="12">
      <c r="A18" t="n">
        <v>1930</v>
      </c>
      <c r="B18" t="n">
        <v>18245.4657</v>
      </c>
      <c r="C18" t="n">
        <v>1481.8116</v>
      </c>
      <c r="D18" t="n">
        <v>665.8759</v>
      </c>
      <c r="E18" t="n">
        <v>348.2864</v>
      </c>
      <c r="F18" t="n">
        <v>203.7946</v>
      </c>
      <c r="G18" t="n">
        <v>171.5391</v>
      </c>
      <c r="H18" t="n">
        <v>2871.3076</v>
      </c>
      <c r="I18" t="n">
        <v>626.0449</v>
      </c>
      <c r="J18" t="n">
        <v>821.2666</v>
      </c>
      <c r="K18" t="n">
        <v>2086.561</v>
      </c>
      <c r="L18" t="n">
        <v>2684.4574</v>
      </c>
      <c r="M18" t="n">
        <v>2284.3981</v>
      </c>
      <c r="N18" t="n">
        <v>1540.61</v>
      </c>
      <c r="O18" t="n">
        <v>1418.3363</v>
      </c>
      <c r="P18" t="n">
        <v>1061.0938</v>
      </c>
      <c r="Q18" t="n">
        <v>857.7835</v>
      </c>
      <c r="R18" t="n">
        <v>683.2976</v>
      </c>
      <c r="S18" t="n">
        <v>416.2617</v>
      </c>
      <c r="T18" t="n">
        <v>288.8004</v>
      </c>
      <c r="U18" t="n">
        <v>233.8799</v>
      </c>
      <c r="V18" t="n">
        <v>137.135</v>
      </c>
      <c r="W18" t="n">
        <v>90.4258</v>
      </c>
      <c r="X18" t="n">
        <v>71.8729</v>
      </c>
      <c r="Y18" t="n">
        <v>32.83</v>
      </c>
      <c r="Z18" t="n">
        <v>18.7126</v>
      </c>
      <c r="AA18" t="n">
        <v>5.2201</v>
      </c>
      <c r="AB18" t="n">
        <v>15.1705</v>
      </c>
    </row>
    <row r="19" customFormat="1" s="14">
      <c r="A19" t="n">
        <v>1931</v>
      </c>
      <c r="B19" t="n">
        <v>17841.0999</v>
      </c>
      <c r="C19" t="n">
        <v>1248.729</v>
      </c>
      <c r="D19" t="n">
        <v>620.0145</v>
      </c>
      <c r="E19" t="n">
        <v>311.7838</v>
      </c>
      <c r="F19" t="n">
        <v>222.8726</v>
      </c>
      <c r="G19" t="n">
        <v>178.5178</v>
      </c>
      <c r="H19" t="n">
        <v>2581.9177</v>
      </c>
      <c r="I19" t="n">
        <v>578.9477000000001</v>
      </c>
      <c r="J19" t="n">
        <v>795.1609999999999</v>
      </c>
      <c r="K19" t="n">
        <v>2121.5145</v>
      </c>
      <c r="L19" t="n">
        <v>2738.4751</v>
      </c>
      <c r="M19" t="n">
        <v>2286.3969</v>
      </c>
      <c r="N19" t="n">
        <v>1654.9541</v>
      </c>
      <c r="O19" t="n">
        <v>1369.2694</v>
      </c>
      <c r="P19" t="n">
        <v>1011.0077</v>
      </c>
      <c r="Q19" t="n">
        <v>796.8973999999999</v>
      </c>
      <c r="R19" t="n">
        <v>648.5451</v>
      </c>
      <c r="S19" t="n">
        <v>404.0144</v>
      </c>
      <c r="T19" t="n">
        <v>298.4298</v>
      </c>
      <c r="U19" t="n">
        <v>218.4553</v>
      </c>
      <c r="V19" t="n">
        <v>133.0676</v>
      </c>
      <c r="W19" t="n">
        <v>97.4012</v>
      </c>
      <c r="X19" t="n">
        <v>49.2452</v>
      </c>
      <c r="Y19" t="n">
        <v>28.9143</v>
      </c>
      <c r="Z19" t="n">
        <v>14.4247</v>
      </c>
      <c r="AA19" t="n">
        <v>7.4967</v>
      </c>
      <c r="AB19" t="n">
        <v>6.5639</v>
      </c>
    </row>
    <row r="20" customFormat="1" s="14">
      <c r="A20" t="n">
        <v>1932</v>
      </c>
      <c r="B20" t="n">
        <v>16186.1056</v>
      </c>
      <c r="C20" t="n">
        <v>1256.8781</v>
      </c>
      <c r="D20" t="n">
        <v>468.0365</v>
      </c>
      <c r="E20" t="n">
        <v>252.2176</v>
      </c>
      <c r="F20" t="n">
        <v>185.5652</v>
      </c>
      <c r="G20" t="n">
        <v>151.3733</v>
      </c>
      <c r="H20" t="n">
        <v>2314.0707</v>
      </c>
      <c r="I20" t="n">
        <v>505.7249</v>
      </c>
      <c r="J20" t="n">
        <v>632.8585</v>
      </c>
      <c r="K20" t="n">
        <v>1765.5676</v>
      </c>
      <c r="L20" t="n">
        <v>2513.6543</v>
      </c>
      <c r="M20" t="n">
        <v>1991.4033</v>
      </c>
      <c r="N20" t="n">
        <v>1527.3207</v>
      </c>
      <c r="O20" t="n">
        <v>1267.2302</v>
      </c>
      <c r="P20" t="n">
        <v>1045.1867</v>
      </c>
      <c r="Q20" t="n">
        <v>756.2702</v>
      </c>
      <c r="R20" t="n">
        <v>656.8059</v>
      </c>
      <c r="S20" t="n">
        <v>426.9605</v>
      </c>
      <c r="T20" t="n">
        <v>279.7325</v>
      </c>
      <c r="U20" t="n">
        <v>201.6291</v>
      </c>
      <c r="V20" t="n">
        <v>112.4874</v>
      </c>
      <c r="W20" t="n">
        <v>78.8344</v>
      </c>
      <c r="X20" t="n">
        <v>44.7943</v>
      </c>
      <c r="Y20" t="n">
        <v>37.0402</v>
      </c>
      <c r="Z20" t="n">
        <v>16.9924</v>
      </c>
      <c r="AA20" t="n">
        <v>4.9261</v>
      </c>
      <c r="AB20" t="n">
        <v>6.6159</v>
      </c>
    </row>
    <row r="21" customFormat="1" s="14">
      <c r="A21" t="n">
        <v>1933</v>
      </c>
      <c r="B21" t="n">
        <v>17411.6277</v>
      </c>
      <c r="C21" t="n">
        <v>1456.1046</v>
      </c>
      <c r="D21" t="n">
        <v>619.5436</v>
      </c>
      <c r="E21" t="n">
        <v>305.4305</v>
      </c>
      <c r="F21" t="n">
        <v>223.7043</v>
      </c>
      <c r="G21" t="n">
        <v>145.3072</v>
      </c>
      <c r="H21" t="n">
        <v>2750.0903</v>
      </c>
      <c r="I21" t="n">
        <v>582.8423</v>
      </c>
      <c r="J21" t="n">
        <v>702.9521999999999</v>
      </c>
      <c r="K21" t="n">
        <v>1803.2025</v>
      </c>
      <c r="L21" t="n">
        <v>2465.3876</v>
      </c>
      <c r="M21" t="n">
        <v>2189.6414</v>
      </c>
      <c r="N21" t="n">
        <v>1635.3652</v>
      </c>
      <c r="O21" t="n">
        <v>1298.4923</v>
      </c>
      <c r="P21" t="n">
        <v>1033.0843</v>
      </c>
      <c r="Q21" t="n">
        <v>867.3294</v>
      </c>
      <c r="R21" t="n">
        <v>654.1366</v>
      </c>
      <c r="S21" t="n">
        <v>420.0211</v>
      </c>
      <c r="T21" t="n">
        <v>362.1546</v>
      </c>
      <c r="U21" t="n">
        <v>247.1778</v>
      </c>
      <c r="V21" t="n">
        <v>151.38</v>
      </c>
      <c r="W21" t="n">
        <v>109.6553</v>
      </c>
      <c r="X21" t="n">
        <v>67.9143</v>
      </c>
      <c r="Y21" t="n">
        <v>37.718</v>
      </c>
      <c r="Z21" t="n">
        <v>17.9424</v>
      </c>
      <c r="AA21" t="n">
        <v>7.2933</v>
      </c>
      <c r="AB21" t="n">
        <v>7.847</v>
      </c>
    </row>
    <row r="22">
      <c r="A22" t="n">
        <v>1934</v>
      </c>
      <c r="B22" t="n">
        <v>17745.8429</v>
      </c>
      <c r="C22" t="n">
        <v>1868.8848</v>
      </c>
      <c r="D22" t="n">
        <v>752.2268</v>
      </c>
      <c r="E22" t="n">
        <v>398.9531</v>
      </c>
      <c r="F22" t="n">
        <v>230.6923</v>
      </c>
      <c r="G22" t="n">
        <v>162.3377</v>
      </c>
      <c r="H22" t="n">
        <v>3413.0947</v>
      </c>
      <c r="I22" t="n">
        <v>577.8280999999999</v>
      </c>
      <c r="J22" t="n">
        <v>722.9464</v>
      </c>
      <c r="K22" t="n">
        <v>1726.9756</v>
      </c>
      <c r="L22" t="n">
        <v>2372.6765</v>
      </c>
      <c r="M22" t="n">
        <v>2061.1569</v>
      </c>
      <c r="N22" t="n">
        <v>1634.4517</v>
      </c>
      <c r="O22" t="n">
        <v>1296.8626</v>
      </c>
      <c r="P22" t="n">
        <v>1017.3727</v>
      </c>
      <c r="Q22" t="n">
        <v>830.9808</v>
      </c>
      <c r="R22" t="n">
        <v>679.1702</v>
      </c>
      <c r="S22" t="n">
        <v>448.9628</v>
      </c>
      <c r="T22" t="n">
        <v>352.8962</v>
      </c>
      <c r="U22" t="n">
        <v>224.9115</v>
      </c>
      <c r="V22" t="n">
        <v>158.995</v>
      </c>
      <c r="W22" t="n">
        <v>98.9358</v>
      </c>
      <c r="X22" t="n">
        <v>63.7698</v>
      </c>
      <c r="Y22" t="n">
        <v>35.4534</v>
      </c>
      <c r="Z22" t="n">
        <v>20.4925</v>
      </c>
      <c r="AA22" t="n">
        <v>2.4724</v>
      </c>
      <c r="AB22" t="n">
        <v>5.4372</v>
      </c>
    </row>
    <row r="23" customFormat="1" s="14">
      <c r="A23" t="n">
        <v>1935</v>
      </c>
      <c r="B23" t="n">
        <v>14720.1093</v>
      </c>
      <c r="C23" t="n">
        <v>1114.4365</v>
      </c>
      <c r="D23" t="n">
        <v>456.001</v>
      </c>
      <c r="E23" t="n">
        <v>210.776</v>
      </c>
      <c r="F23" t="n">
        <v>163.4375</v>
      </c>
      <c r="G23" t="n">
        <v>122.2795</v>
      </c>
      <c r="H23" t="n">
        <v>2066.9304</v>
      </c>
      <c r="I23" t="n">
        <v>432.5455</v>
      </c>
      <c r="J23" t="n">
        <v>581.7388999999999</v>
      </c>
      <c r="K23" t="n">
        <v>1489.0296</v>
      </c>
      <c r="L23" t="n">
        <v>2062.73</v>
      </c>
      <c r="M23" t="n">
        <v>1837.7725</v>
      </c>
      <c r="N23" t="n">
        <v>1449.0266</v>
      </c>
      <c r="O23" t="n">
        <v>1261.1928</v>
      </c>
      <c r="P23" t="n">
        <v>930.6754</v>
      </c>
      <c r="Q23" t="n">
        <v>780.369</v>
      </c>
      <c r="R23" t="n">
        <v>581.8713</v>
      </c>
      <c r="S23" t="n">
        <v>393.8707</v>
      </c>
      <c r="T23" t="n">
        <v>303.4964</v>
      </c>
      <c r="U23" t="n">
        <v>203.516</v>
      </c>
      <c r="V23" t="n">
        <v>149.746</v>
      </c>
      <c r="W23" t="n">
        <v>80.3343</v>
      </c>
      <c r="X23" t="n">
        <v>53.9335</v>
      </c>
      <c r="Y23" t="n">
        <v>37.7197</v>
      </c>
      <c r="Z23" t="n">
        <v>13.1594</v>
      </c>
      <c r="AA23" t="n">
        <v>2.4378</v>
      </c>
      <c r="AB23" t="n">
        <v>8.0137</v>
      </c>
    </row>
    <row r="24" customFormat="1" s="14">
      <c r="A24" t="n">
        <v>1936</v>
      </c>
      <c r="B24" t="n">
        <v>14811.0274</v>
      </c>
      <c r="C24" t="n">
        <v>1054.1721</v>
      </c>
      <c r="D24" t="n">
        <v>358.3137</v>
      </c>
      <c r="E24" t="n">
        <v>180.7568</v>
      </c>
      <c r="F24" t="n">
        <v>121.3228</v>
      </c>
      <c r="G24" t="n">
        <v>116.246</v>
      </c>
      <c r="H24" t="n">
        <v>1830.8115</v>
      </c>
      <c r="I24" t="n">
        <v>352.4458</v>
      </c>
      <c r="J24" t="n">
        <v>570.708</v>
      </c>
      <c r="K24" t="n">
        <v>1523.5918</v>
      </c>
      <c r="L24" t="n">
        <v>2191.9702</v>
      </c>
      <c r="M24" t="n">
        <v>1912.9675</v>
      </c>
      <c r="N24" t="n">
        <v>1429.439</v>
      </c>
      <c r="O24" t="n">
        <v>1323.9204</v>
      </c>
      <c r="P24" t="n">
        <v>928.3115</v>
      </c>
      <c r="Q24" t="n">
        <v>770.8163</v>
      </c>
      <c r="R24" t="n">
        <v>628.5257</v>
      </c>
      <c r="S24" t="n">
        <v>417.2808</v>
      </c>
      <c r="T24" t="n">
        <v>339.7978</v>
      </c>
      <c r="U24" t="n">
        <v>239.5294</v>
      </c>
      <c r="V24" t="n">
        <v>163.4452</v>
      </c>
      <c r="W24" t="n">
        <v>79.6771</v>
      </c>
      <c r="X24" t="n">
        <v>47.0767</v>
      </c>
      <c r="Y24" t="n">
        <v>36.0194</v>
      </c>
      <c r="Z24" t="n">
        <v>14.4755</v>
      </c>
      <c r="AA24" t="n">
        <v>6.2323</v>
      </c>
      <c r="AB24" t="n">
        <v>3.9856</v>
      </c>
    </row>
    <row r="25" customFormat="1" s="14">
      <c r="A25" t="n">
        <v>1937</v>
      </c>
      <c r="B25" t="n">
        <v>14551.9337</v>
      </c>
      <c r="C25" t="n">
        <v>1172.126</v>
      </c>
      <c r="D25" t="n">
        <v>418.8913</v>
      </c>
      <c r="E25" t="n">
        <v>197.7436</v>
      </c>
      <c r="F25" t="n">
        <v>130.3374</v>
      </c>
      <c r="G25" t="n">
        <v>112.2097</v>
      </c>
      <c r="H25" t="n">
        <v>2031.3078</v>
      </c>
      <c r="I25" t="n">
        <v>321.3902</v>
      </c>
      <c r="J25" t="n">
        <v>525.6523999999999</v>
      </c>
      <c r="K25" t="n">
        <v>1460.144</v>
      </c>
      <c r="L25" t="n">
        <v>1993.543</v>
      </c>
      <c r="M25" t="n">
        <v>1856.765</v>
      </c>
      <c r="N25" t="n">
        <v>1432.9828</v>
      </c>
      <c r="O25" t="n">
        <v>1317.1912</v>
      </c>
      <c r="P25" t="n">
        <v>953.3969</v>
      </c>
      <c r="Q25" t="n">
        <v>779.7391</v>
      </c>
      <c r="R25" t="n">
        <v>639.6502</v>
      </c>
      <c r="S25" t="n">
        <v>393.9356</v>
      </c>
      <c r="T25" t="n">
        <v>313.2038</v>
      </c>
      <c r="U25" t="n">
        <v>213.1658</v>
      </c>
      <c r="V25" t="n">
        <v>139.6586</v>
      </c>
      <c r="W25" t="n">
        <v>72.9572</v>
      </c>
      <c r="X25" t="n">
        <v>54.0207</v>
      </c>
      <c r="Y25" t="n">
        <v>25.3424</v>
      </c>
      <c r="Z25" t="n">
        <v>15.3671</v>
      </c>
      <c r="AA25" t="n">
        <v>6.0104</v>
      </c>
      <c r="AB25" t="n">
        <v>6.5094</v>
      </c>
    </row>
    <row r="26" customFormat="1" s="14">
      <c r="A26" t="n">
        <v>1938</v>
      </c>
      <c r="B26" t="n">
        <v>14348.772</v>
      </c>
      <c r="C26" t="n">
        <v>1195.265</v>
      </c>
      <c r="D26" t="n">
        <v>433.7633</v>
      </c>
      <c r="E26" t="n">
        <v>222.7543</v>
      </c>
      <c r="F26" t="n">
        <v>146.3569</v>
      </c>
      <c r="G26" t="n">
        <v>103.2075</v>
      </c>
      <c r="H26" t="n">
        <v>2101.347</v>
      </c>
      <c r="I26" t="n">
        <v>309.3794</v>
      </c>
      <c r="J26" t="n">
        <v>456.5376</v>
      </c>
      <c r="K26" t="n">
        <v>1426.9474</v>
      </c>
      <c r="L26" t="n">
        <v>2007.4758</v>
      </c>
      <c r="M26" t="n">
        <v>1789.6556</v>
      </c>
      <c r="N26" t="n">
        <v>1364.3674</v>
      </c>
      <c r="O26" t="n">
        <v>1282.9054</v>
      </c>
      <c r="P26" t="n">
        <v>951.2512</v>
      </c>
      <c r="Q26" t="n">
        <v>750.8631</v>
      </c>
      <c r="R26" t="n">
        <v>603.2568</v>
      </c>
      <c r="S26" t="n">
        <v>420.6283</v>
      </c>
      <c r="T26" t="n">
        <v>316.5751</v>
      </c>
      <c r="U26" t="n">
        <v>242.9155</v>
      </c>
      <c r="V26" t="n">
        <v>143.6875</v>
      </c>
      <c r="W26" t="n">
        <v>87.90519999999999</v>
      </c>
      <c r="X26" t="n">
        <v>36.2688</v>
      </c>
      <c r="Y26" t="n">
        <v>32.771</v>
      </c>
      <c r="Z26" t="n">
        <v>12.8742</v>
      </c>
      <c r="AA26" t="n">
        <v>7.2729</v>
      </c>
      <c r="AB26" t="n">
        <v>3.8869</v>
      </c>
    </row>
    <row r="27" customFormat="1" s="14">
      <c r="A27" t="n">
        <v>1939</v>
      </c>
      <c r="B27" t="n">
        <v>13311.3607</v>
      </c>
      <c r="C27" t="n">
        <v>1027.8749</v>
      </c>
      <c r="D27" t="n">
        <v>346.5907</v>
      </c>
      <c r="E27" t="n">
        <v>182.5779</v>
      </c>
      <c r="F27" t="n">
        <v>112.238</v>
      </c>
      <c r="G27" t="n">
        <v>86.1564</v>
      </c>
      <c r="H27" t="n">
        <v>1755.4378</v>
      </c>
      <c r="I27" t="n">
        <v>279.2694</v>
      </c>
      <c r="J27" t="n">
        <v>417.4271</v>
      </c>
      <c r="K27" t="n">
        <v>1363.3069</v>
      </c>
      <c r="L27" t="n">
        <v>1773.0664</v>
      </c>
      <c r="M27" t="n">
        <v>1769.6225</v>
      </c>
      <c r="N27" t="n">
        <v>1271.5527</v>
      </c>
      <c r="O27" t="n">
        <v>1179.3186</v>
      </c>
      <c r="P27" t="n">
        <v>889.0054</v>
      </c>
      <c r="Q27" t="n">
        <v>741.2725</v>
      </c>
      <c r="R27" t="n">
        <v>576.2324</v>
      </c>
      <c r="S27" t="n">
        <v>436.8734</v>
      </c>
      <c r="T27" t="n">
        <v>311.653</v>
      </c>
      <c r="U27" t="n">
        <v>240.8466</v>
      </c>
      <c r="V27" t="n">
        <v>153.019</v>
      </c>
      <c r="W27" t="n">
        <v>67.5834</v>
      </c>
      <c r="X27" t="n">
        <v>36.2465</v>
      </c>
      <c r="Y27" t="n">
        <v>32.9102</v>
      </c>
      <c r="Z27" t="n">
        <v>12.8935</v>
      </c>
      <c r="AA27" t="n">
        <v>1.203</v>
      </c>
      <c r="AB27" t="n">
        <v>2.6205</v>
      </c>
    </row>
    <row r="28" customFormat="1" s="14">
      <c r="A28" t="n">
        <v>1940</v>
      </c>
      <c r="B28" t="n">
        <v>12558.9113</v>
      </c>
      <c r="C28" t="n">
        <v>894.0246</v>
      </c>
      <c r="D28" t="n">
        <v>281.8383</v>
      </c>
      <c r="E28" t="n">
        <v>164.4557</v>
      </c>
      <c r="F28" t="n">
        <v>101.1724</v>
      </c>
      <c r="G28" t="n">
        <v>77.1204</v>
      </c>
      <c r="H28" t="n">
        <v>1518.6113</v>
      </c>
      <c r="I28" t="n">
        <v>223.2184</v>
      </c>
      <c r="J28" t="n">
        <v>383.3764</v>
      </c>
      <c r="K28" t="n">
        <v>1312.156</v>
      </c>
      <c r="L28" t="n">
        <v>1725.5206</v>
      </c>
      <c r="M28" t="n">
        <v>1601.5599</v>
      </c>
      <c r="N28" t="n">
        <v>1272.3132</v>
      </c>
      <c r="O28" t="n">
        <v>1131.574</v>
      </c>
      <c r="P28" t="n">
        <v>899.5208</v>
      </c>
      <c r="Q28" t="n">
        <v>706.5963</v>
      </c>
      <c r="R28" t="n">
        <v>614.6832000000001</v>
      </c>
      <c r="S28" t="n">
        <v>389.2053</v>
      </c>
      <c r="T28" t="n">
        <v>296.5678</v>
      </c>
      <c r="U28" t="n">
        <v>218.3367</v>
      </c>
      <c r="V28" t="n">
        <v>115.5282</v>
      </c>
      <c r="W28" t="n">
        <v>65.81829999999999</v>
      </c>
      <c r="X28" t="n">
        <v>30.9021</v>
      </c>
      <c r="Y28" t="n">
        <v>27.504</v>
      </c>
      <c r="Z28" t="n">
        <v>14.3834</v>
      </c>
      <c r="AA28" t="n">
        <v>4.9439</v>
      </c>
      <c r="AB28" t="n">
        <v>6.5914</v>
      </c>
    </row>
    <row r="29" customFormat="1" s="14">
      <c r="A29" t="n">
        <v>1941</v>
      </c>
      <c r="B29" t="n">
        <v>12572.3432</v>
      </c>
      <c r="C29" t="n">
        <v>1046.505</v>
      </c>
      <c r="D29" t="n">
        <v>374.5143</v>
      </c>
      <c r="E29" t="n">
        <v>172.5028</v>
      </c>
      <c r="F29" t="n">
        <v>116.2078</v>
      </c>
      <c r="G29" t="n">
        <v>73.1041</v>
      </c>
      <c r="H29" t="n">
        <v>1782.834</v>
      </c>
      <c r="I29" t="n">
        <v>242.2348</v>
      </c>
      <c r="J29" t="n">
        <v>352.3196</v>
      </c>
      <c r="K29" t="n">
        <v>1271.7657</v>
      </c>
      <c r="L29" t="n">
        <v>1719.0615</v>
      </c>
      <c r="M29" t="n">
        <v>1525.5126</v>
      </c>
      <c r="N29" t="n">
        <v>1263.7521</v>
      </c>
      <c r="O29" t="n">
        <v>1112.9783</v>
      </c>
      <c r="P29" t="n">
        <v>845.5537</v>
      </c>
      <c r="Q29" t="n">
        <v>688.6571</v>
      </c>
      <c r="R29" t="n">
        <v>549.6892</v>
      </c>
      <c r="S29" t="n">
        <v>410.8291</v>
      </c>
      <c r="T29" t="n">
        <v>296.854</v>
      </c>
      <c r="U29" t="n">
        <v>227.4881</v>
      </c>
      <c r="V29" t="n">
        <v>130.7658</v>
      </c>
      <c r="W29" t="n">
        <v>64.3947</v>
      </c>
      <c r="X29" t="n">
        <v>45.8266</v>
      </c>
      <c r="Y29" t="n">
        <v>20.3109</v>
      </c>
      <c r="Z29" t="n">
        <v>14.1247</v>
      </c>
      <c r="AA29" t="n">
        <v>4.8008</v>
      </c>
      <c r="AB29" t="n">
        <v>2.5899</v>
      </c>
    </row>
    <row r="30">
      <c r="A30" t="n">
        <v>1942</v>
      </c>
      <c r="B30" t="n">
        <v>11318.1982</v>
      </c>
      <c r="C30" t="n">
        <v>781.4763</v>
      </c>
      <c r="D30" t="n">
        <v>272.4006</v>
      </c>
      <c r="E30" t="n">
        <v>107.2429</v>
      </c>
      <c r="F30" t="n">
        <v>99.1754</v>
      </c>
      <c r="G30" t="n">
        <v>58.0832</v>
      </c>
      <c r="H30" t="n">
        <v>1318.3784</v>
      </c>
      <c r="I30" t="n">
        <v>197.1706</v>
      </c>
      <c r="J30" t="n">
        <v>315.2406</v>
      </c>
      <c r="K30" t="n">
        <v>1108.038</v>
      </c>
      <c r="L30" t="n">
        <v>1655.4064</v>
      </c>
      <c r="M30" t="n">
        <v>1403.578</v>
      </c>
      <c r="N30" t="n">
        <v>1182.8038</v>
      </c>
      <c r="O30" t="n">
        <v>932.1352000000001</v>
      </c>
      <c r="P30" t="n">
        <v>910.6332</v>
      </c>
      <c r="Q30" t="n">
        <v>631.1667</v>
      </c>
      <c r="R30" t="n">
        <v>528.2261999999999</v>
      </c>
      <c r="S30" t="n">
        <v>378.2671</v>
      </c>
      <c r="T30" t="n">
        <v>292.0967</v>
      </c>
      <c r="U30" t="n">
        <v>208.82</v>
      </c>
      <c r="V30" t="n">
        <v>122.0296</v>
      </c>
      <c r="W30" t="n">
        <v>71.4593</v>
      </c>
      <c r="X30" t="n">
        <v>34.6071</v>
      </c>
      <c r="Y30" t="n">
        <v>21.1863</v>
      </c>
      <c r="Z30" t="n">
        <v>5.7819</v>
      </c>
      <c r="AA30" t="n">
        <v>1.1731</v>
      </c>
    </row>
    <row r="31" customFormat="1" s="14">
      <c r="A31" t="n">
        <v>1943</v>
      </c>
      <c r="B31" t="n">
        <v>10884.3194</v>
      </c>
      <c r="C31" t="n">
        <v>796.9724</v>
      </c>
      <c r="D31" t="n">
        <v>264.4153</v>
      </c>
      <c r="E31" t="n">
        <v>122.3122</v>
      </c>
      <c r="F31" t="n">
        <v>76.1245</v>
      </c>
      <c r="G31" t="n">
        <v>46.0606</v>
      </c>
      <c r="H31" t="n">
        <v>1305.885</v>
      </c>
      <c r="I31" t="n">
        <v>176.145</v>
      </c>
      <c r="J31" t="n">
        <v>302.2456</v>
      </c>
      <c r="K31" t="n">
        <v>1044.8209</v>
      </c>
      <c r="L31" t="n">
        <v>1558.9829</v>
      </c>
      <c r="M31" t="n">
        <v>1257.0517</v>
      </c>
      <c r="N31" t="n">
        <v>1161.55</v>
      </c>
      <c r="O31" t="n">
        <v>905.9492</v>
      </c>
      <c r="P31" t="n">
        <v>785.2275</v>
      </c>
      <c r="Q31" t="n">
        <v>616.7473</v>
      </c>
      <c r="R31" t="n">
        <v>556.8911000000001</v>
      </c>
      <c r="S31" t="n">
        <v>397.9116</v>
      </c>
      <c r="T31" t="n">
        <v>307.6985</v>
      </c>
      <c r="U31" t="n">
        <v>248.5085</v>
      </c>
      <c r="V31" t="n">
        <v>136.0079</v>
      </c>
      <c r="W31" t="n">
        <v>63.2965</v>
      </c>
      <c r="X31" t="n">
        <v>25.1217</v>
      </c>
      <c r="Y31" t="n">
        <v>21.209</v>
      </c>
      <c r="Z31" t="n">
        <v>10.5818</v>
      </c>
      <c r="AA31" t="n">
        <v>1.2113</v>
      </c>
      <c r="AB31" t="n">
        <v>1.2762</v>
      </c>
    </row>
    <row r="32" customFormat="1" s="14">
      <c r="A32" t="n">
        <v>1944</v>
      </c>
      <c r="B32" t="n">
        <v>10158.2449</v>
      </c>
      <c r="C32" t="n">
        <v>809.1938</v>
      </c>
      <c r="D32" t="n">
        <v>264.2885</v>
      </c>
      <c r="E32" t="n">
        <v>124.2991</v>
      </c>
      <c r="F32" t="n">
        <v>90.14619999999999</v>
      </c>
      <c r="G32" t="n">
        <v>57.0726</v>
      </c>
      <c r="H32" t="n">
        <v>1345.0001</v>
      </c>
      <c r="I32" t="n">
        <v>187.1502</v>
      </c>
      <c r="J32" t="n">
        <v>243.1888</v>
      </c>
      <c r="K32" t="n">
        <v>894.4583</v>
      </c>
      <c r="L32" t="n">
        <v>1464.5484</v>
      </c>
      <c r="M32" t="n">
        <v>1210.6358</v>
      </c>
      <c r="N32" t="n">
        <v>1052.0411</v>
      </c>
      <c r="O32" t="n">
        <v>850.3467000000001</v>
      </c>
      <c r="P32" t="n">
        <v>779.7155</v>
      </c>
      <c r="Q32" t="n">
        <v>574.7848</v>
      </c>
      <c r="R32" t="n">
        <v>462.334</v>
      </c>
      <c r="S32" t="n">
        <v>346.8016</v>
      </c>
      <c r="T32" t="n">
        <v>265.871</v>
      </c>
      <c r="U32" t="n">
        <v>224.1834</v>
      </c>
      <c r="V32" t="n">
        <v>116.8131</v>
      </c>
      <c r="W32" t="n">
        <v>78.938</v>
      </c>
      <c r="X32" t="n">
        <v>30.3433</v>
      </c>
      <c r="Y32" t="n">
        <v>12.2325</v>
      </c>
      <c r="Z32" t="n">
        <v>10.4777</v>
      </c>
      <c r="AA32" t="n">
        <v>7.0987</v>
      </c>
      <c r="AB32" t="n">
        <v>1.2817</v>
      </c>
    </row>
    <row r="33" customFormat="1" s="14">
      <c r="A33" t="n">
        <v>1945</v>
      </c>
      <c r="B33" t="n">
        <v>9397.016100000001</v>
      </c>
      <c r="C33" t="n">
        <v>600.7653</v>
      </c>
      <c r="D33" t="n">
        <v>194.7832</v>
      </c>
      <c r="E33" t="n">
        <v>104.2087</v>
      </c>
      <c r="F33" t="n">
        <v>67.0915</v>
      </c>
      <c r="G33" t="n">
        <v>35.0371</v>
      </c>
      <c r="H33" t="n">
        <v>1001.8857</v>
      </c>
      <c r="I33" t="n">
        <v>161.1258</v>
      </c>
      <c r="J33" t="n">
        <v>231.1728</v>
      </c>
      <c r="K33" t="n">
        <v>832.1867999999999</v>
      </c>
      <c r="L33" t="n">
        <v>1371.1084</v>
      </c>
      <c r="M33" t="n">
        <v>1220.2068</v>
      </c>
      <c r="N33" t="n">
        <v>997.3297</v>
      </c>
      <c r="O33" t="n">
        <v>845.1307</v>
      </c>
      <c r="P33" t="n">
        <v>707.4186999999999</v>
      </c>
      <c r="Q33" t="n">
        <v>556.4961</v>
      </c>
      <c r="R33" t="n">
        <v>422.0982</v>
      </c>
      <c r="S33" t="n">
        <v>354.6788</v>
      </c>
      <c r="T33" t="n">
        <v>269.3765</v>
      </c>
      <c r="U33" t="n">
        <v>161.7277</v>
      </c>
      <c r="V33" t="n">
        <v>108.1778</v>
      </c>
      <c r="W33" t="n">
        <v>81.9349</v>
      </c>
      <c r="X33" t="n">
        <v>41.065</v>
      </c>
      <c r="Y33" t="n">
        <v>21.0088</v>
      </c>
      <c r="Z33" t="n">
        <v>6.8797</v>
      </c>
      <c r="AA33" t="n">
        <v>3.5299</v>
      </c>
      <c r="AB33" t="n">
        <v>2.4773</v>
      </c>
    </row>
    <row r="34">
      <c r="A34" t="n">
        <v>1946</v>
      </c>
      <c r="B34" t="n">
        <v>8564.1813</v>
      </c>
      <c r="C34" t="n">
        <v>469.7108</v>
      </c>
      <c r="D34" t="n">
        <v>157.4994</v>
      </c>
      <c r="E34" t="n">
        <v>101.1722</v>
      </c>
      <c r="F34" t="n">
        <v>65.08</v>
      </c>
      <c r="G34" t="n">
        <v>50.044</v>
      </c>
      <c r="H34" t="n">
        <v>843.5064</v>
      </c>
      <c r="I34" t="n">
        <v>123.0835</v>
      </c>
      <c r="J34" t="n">
        <v>183.1254</v>
      </c>
      <c r="K34" t="n">
        <v>704.9193</v>
      </c>
      <c r="L34" t="n">
        <v>1235.582</v>
      </c>
      <c r="M34" t="n">
        <v>1083.8122</v>
      </c>
      <c r="N34" t="n">
        <v>902.4724</v>
      </c>
      <c r="O34" t="n">
        <v>761.3131</v>
      </c>
      <c r="P34" t="n">
        <v>687.5475</v>
      </c>
      <c r="Q34" t="n">
        <v>529.171</v>
      </c>
      <c r="R34" t="n">
        <v>454.9391</v>
      </c>
      <c r="S34" t="n">
        <v>349.8945</v>
      </c>
      <c r="T34" t="n">
        <v>255.7944</v>
      </c>
      <c r="U34" t="n">
        <v>192.7574</v>
      </c>
      <c r="V34" t="n">
        <v>128.0673</v>
      </c>
      <c r="W34" t="n">
        <v>63.5789</v>
      </c>
      <c r="X34" t="n">
        <v>44.3182</v>
      </c>
      <c r="Y34" t="n">
        <v>11.0071</v>
      </c>
      <c r="Z34" t="n">
        <v>5.6846</v>
      </c>
      <c r="AA34" t="n">
        <v>2.3582</v>
      </c>
      <c r="AB34" t="n">
        <v>1.2487</v>
      </c>
    </row>
    <row r="35" customFormat="1" s="14">
      <c r="A35" t="n">
        <v>1947</v>
      </c>
      <c r="B35" t="n">
        <v>8465.673000000001</v>
      </c>
      <c r="C35" t="n">
        <v>599.8308</v>
      </c>
      <c r="D35" t="n">
        <v>160.453</v>
      </c>
      <c r="E35" t="n">
        <v>80.1219</v>
      </c>
      <c r="F35" t="n">
        <v>41.0453</v>
      </c>
      <c r="G35" t="n">
        <v>42.0363</v>
      </c>
      <c r="H35" t="n">
        <v>923.4872</v>
      </c>
      <c r="I35" t="n">
        <v>114.0716</v>
      </c>
      <c r="J35" t="n">
        <v>185.117</v>
      </c>
      <c r="K35" t="n">
        <v>663.8083</v>
      </c>
      <c r="L35" t="n">
        <v>1189.339</v>
      </c>
      <c r="M35" t="n">
        <v>1107.802</v>
      </c>
      <c r="N35" t="n">
        <v>805.9851</v>
      </c>
      <c r="O35" t="n">
        <v>724.9509</v>
      </c>
      <c r="P35" t="n">
        <v>626.792</v>
      </c>
      <c r="Q35" t="n">
        <v>581.698</v>
      </c>
      <c r="R35" t="n">
        <v>465.4553</v>
      </c>
      <c r="S35" t="n">
        <v>333.6636</v>
      </c>
      <c r="T35" t="n">
        <v>252.9424</v>
      </c>
      <c r="U35" t="n">
        <v>223.5866</v>
      </c>
      <c r="V35" t="n">
        <v>126.1894</v>
      </c>
      <c r="W35" t="n">
        <v>85.1352</v>
      </c>
      <c r="X35" t="n">
        <v>26.1734</v>
      </c>
      <c r="Y35" t="n">
        <v>18.8837</v>
      </c>
      <c r="Z35" t="n">
        <v>6.8797</v>
      </c>
      <c r="AA35" t="n">
        <v>1.1787</v>
      </c>
      <c r="AB35" t="n">
        <v>2.5339</v>
      </c>
    </row>
    <row r="36" customFormat="1" s="14">
      <c r="A36" t="n">
        <v>1948</v>
      </c>
      <c r="B36" t="n">
        <v>7418.1903</v>
      </c>
      <c r="C36" t="n">
        <v>473.0971</v>
      </c>
      <c r="D36" t="n">
        <v>156.4784</v>
      </c>
      <c r="E36" t="n">
        <v>86.1281</v>
      </c>
      <c r="F36" t="n">
        <v>50.0544</v>
      </c>
      <c r="G36" t="n">
        <v>33.0319</v>
      </c>
      <c r="H36" t="n">
        <v>798.7899</v>
      </c>
      <c r="I36" t="n">
        <v>100.0649</v>
      </c>
      <c r="J36" t="n">
        <v>131.0828</v>
      </c>
      <c r="K36" t="n">
        <v>504.6162</v>
      </c>
      <c r="L36" t="n">
        <v>926.6325000000001</v>
      </c>
      <c r="M36" t="n">
        <v>915.1066</v>
      </c>
      <c r="N36" t="n">
        <v>746.5516</v>
      </c>
      <c r="O36" t="n">
        <v>690.6702</v>
      </c>
      <c r="P36" t="n">
        <v>598.5869</v>
      </c>
      <c r="Q36" t="n">
        <v>544.0252</v>
      </c>
      <c r="R36" t="n">
        <v>399.1172</v>
      </c>
      <c r="S36" t="n">
        <v>343.608</v>
      </c>
      <c r="T36" t="n">
        <v>245.575</v>
      </c>
      <c r="U36" t="n">
        <v>238.6131</v>
      </c>
      <c r="V36" t="n">
        <v>106.426</v>
      </c>
      <c r="W36" t="n">
        <v>61.8878</v>
      </c>
      <c r="X36" t="n">
        <v>35.9533</v>
      </c>
      <c r="Y36" t="n">
        <v>18.9809</v>
      </c>
      <c r="Z36" t="n">
        <v>6.8628</v>
      </c>
      <c r="AA36" t="n">
        <v>1.1883</v>
      </c>
      <c r="AB36" t="n">
        <v>3.8512</v>
      </c>
    </row>
    <row r="37" customFormat="1" s="14">
      <c r="A37" t="n">
        <v>1949</v>
      </c>
      <c r="B37" t="n">
        <v>6703.9306</v>
      </c>
      <c r="C37" t="n">
        <v>462.0218</v>
      </c>
      <c r="D37" t="n">
        <v>143.4188</v>
      </c>
      <c r="E37" t="n">
        <v>89.13079999999999</v>
      </c>
      <c r="F37" t="n">
        <v>58.063</v>
      </c>
      <c r="G37" t="n">
        <v>30.0229</v>
      </c>
      <c r="H37" t="n">
        <v>782.6573</v>
      </c>
      <c r="I37" t="n">
        <v>115.0683</v>
      </c>
      <c r="J37" t="n">
        <v>103.0527</v>
      </c>
      <c r="K37" t="n">
        <v>435.4494</v>
      </c>
      <c r="L37" t="n">
        <v>795.2752</v>
      </c>
      <c r="M37" t="n">
        <v>810.8093</v>
      </c>
      <c r="N37" t="n">
        <v>701.1718</v>
      </c>
      <c r="O37" t="n">
        <v>610.1342</v>
      </c>
      <c r="P37" t="n">
        <v>514.8814</v>
      </c>
      <c r="Q37" t="n">
        <v>525.8473</v>
      </c>
      <c r="R37" t="n">
        <v>336.8681</v>
      </c>
      <c r="S37" t="n">
        <v>274.1907</v>
      </c>
      <c r="T37" t="n">
        <v>268.0071</v>
      </c>
      <c r="U37" t="n">
        <v>183.7366</v>
      </c>
      <c r="V37" t="n">
        <v>108.7182</v>
      </c>
      <c r="W37" t="n">
        <v>80.1416</v>
      </c>
      <c r="X37" t="n">
        <v>36.0826</v>
      </c>
      <c r="Y37" t="n">
        <v>8.9717</v>
      </c>
      <c r="Z37" t="n">
        <v>8.028700000000001</v>
      </c>
      <c r="AA37" t="n">
        <v>3.564</v>
      </c>
      <c r="AB37" t="n">
        <v>1.2743</v>
      </c>
    </row>
    <row r="38" customFormat="1" s="14">
      <c r="A38" t="n">
        <v>1950</v>
      </c>
      <c r="B38" t="n">
        <v>5848.1453</v>
      </c>
      <c r="C38" t="n">
        <v>423.1091</v>
      </c>
      <c r="D38" t="n">
        <v>162.4954</v>
      </c>
      <c r="E38" t="n">
        <v>80.1266</v>
      </c>
      <c r="F38" t="n">
        <v>63.0788</v>
      </c>
      <c r="G38" t="n">
        <v>28.0246</v>
      </c>
      <c r="H38" t="n">
        <v>756.8344</v>
      </c>
      <c r="I38" t="n">
        <v>102.062</v>
      </c>
      <c r="J38" t="n">
        <v>106.0532</v>
      </c>
      <c r="K38" t="n">
        <v>339.3883</v>
      </c>
      <c r="L38" t="n">
        <v>599.9837</v>
      </c>
      <c r="M38" t="n">
        <v>611.3889</v>
      </c>
      <c r="N38" t="n">
        <v>579.9476</v>
      </c>
      <c r="O38" t="n">
        <v>555.8516</v>
      </c>
      <c r="P38" t="n">
        <v>464.5247</v>
      </c>
      <c r="Q38" t="n">
        <v>395.2345</v>
      </c>
      <c r="R38" t="n">
        <v>394.0774</v>
      </c>
      <c r="S38" t="n">
        <v>273.0375</v>
      </c>
      <c r="T38" t="n">
        <v>237.161</v>
      </c>
      <c r="U38" t="n">
        <v>189.3609</v>
      </c>
      <c r="V38" t="n">
        <v>118.0452</v>
      </c>
      <c r="W38" t="n">
        <v>65.3965</v>
      </c>
      <c r="X38" t="n">
        <v>36.3845</v>
      </c>
      <c r="Y38" t="n">
        <v>9.847799999999999</v>
      </c>
      <c r="Z38" t="n">
        <v>6.6545</v>
      </c>
      <c r="AA38" t="n">
        <v>5.6848</v>
      </c>
      <c r="AB38" t="n">
        <v>1.2265</v>
      </c>
    </row>
    <row r="39" customFormat="1" s="14">
      <c r="A39" t="n">
        <v>1951</v>
      </c>
      <c r="B39" t="n">
        <v>5068.9138</v>
      </c>
      <c r="C39" t="n">
        <v>455.409</v>
      </c>
      <c r="D39" t="n">
        <v>187.6239</v>
      </c>
      <c r="E39" t="n">
        <v>103.1736</v>
      </c>
      <c r="F39" t="n">
        <v>55.0596</v>
      </c>
      <c r="G39" t="n">
        <v>38.0328</v>
      </c>
      <c r="H39" t="n">
        <v>839.2989</v>
      </c>
      <c r="I39" t="n">
        <v>100.0586</v>
      </c>
      <c r="J39" t="n">
        <v>84.0394</v>
      </c>
      <c r="K39" t="n">
        <v>228.2436</v>
      </c>
      <c r="L39" t="n">
        <v>434.7317</v>
      </c>
      <c r="M39" t="n">
        <v>539.2032</v>
      </c>
      <c r="N39" t="n">
        <v>428.3735</v>
      </c>
      <c r="O39" t="n">
        <v>440.1677</v>
      </c>
      <c r="P39" t="n">
        <v>364.7351</v>
      </c>
      <c r="Q39" t="n">
        <v>352.6371</v>
      </c>
      <c r="R39" t="n">
        <v>336.3695</v>
      </c>
      <c r="S39" t="n">
        <v>282.1503</v>
      </c>
      <c r="T39" t="n">
        <v>196.9123</v>
      </c>
      <c r="U39" t="n">
        <v>207.0035</v>
      </c>
      <c r="V39" t="n">
        <v>112.8105</v>
      </c>
      <c r="W39" t="n">
        <v>63.4018</v>
      </c>
      <c r="X39" t="n">
        <v>33.2866</v>
      </c>
      <c r="Y39" t="n">
        <v>18.6944</v>
      </c>
      <c r="Z39" t="n">
        <v>5.5697</v>
      </c>
      <c r="AB39" t="n">
        <v>1.2264</v>
      </c>
    </row>
    <row r="40" customFormat="1" s="14">
      <c r="A40" t="n">
        <v>1952</v>
      </c>
      <c r="B40" t="n">
        <v>4187.9641</v>
      </c>
      <c r="C40" t="n">
        <v>396.859</v>
      </c>
      <c r="D40" t="n">
        <v>144.4744</v>
      </c>
      <c r="E40" t="n">
        <v>111.1897</v>
      </c>
      <c r="F40" t="n">
        <v>48.0566</v>
      </c>
      <c r="G40" t="n">
        <v>33.0348</v>
      </c>
      <c r="H40" t="n">
        <v>733.6145</v>
      </c>
      <c r="I40" t="n">
        <v>94.0527</v>
      </c>
      <c r="J40" t="n">
        <v>76.03660000000001</v>
      </c>
      <c r="K40" t="n">
        <v>192.1923</v>
      </c>
      <c r="L40" t="n">
        <v>337.5468</v>
      </c>
      <c r="M40" t="n">
        <v>354.7827</v>
      </c>
      <c r="N40" t="n">
        <v>383.3127</v>
      </c>
      <c r="O40" t="n">
        <v>355.725</v>
      </c>
      <c r="P40" t="n">
        <v>330.3521</v>
      </c>
      <c r="Q40" t="n">
        <v>296.0146</v>
      </c>
      <c r="R40" t="n">
        <v>287.4815</v>
      </c>
      <c r="S40" t="n">
        <v>204.697</v>
      </c>
      <c r="T40" t="n">
        <v>149.5534</v>
      </c>
      <c r="U40" t="n">
        <v>182.1935</v>
      </c>
      <c r="V40" t="n">
        <v>93.947</v>
      </c>
      <c r="W40" t="n">
        <v>56.9714</v>
      </c>
      <c r="X40" t="n">
        <v>41.7753</v>
      </c>
      <c r="Y40" t="n">
        <v>14.3674</v>
      </c>
      <c r="Z40" t="n">
        <v>2.2258</v>
      </c>
      <c r="AA40" t="n">
        <v>1.1219</v>
      </c>
    </row>
    <row r="41" customFormat="1" s="14">
      <c r="A41" t="n">
        <v>1953</v>
      </c>
      <c r="B41" t="n">
        <v>3344.14</v>
      </c>
      <c r="C41" t="n">
        <v>302.6531</v>
      </c>
      <c r="D41" t="n">
        <v>110.3218</v>
      </c>
      <c r="E41" t="n">
        <v>67.1032</v>
      </c>
      <c r="F41" t="n">
        <v>42.0497</v>
      </c>
      <c r="G41" t="n">
        <v>35.0323</v>
      </c>
      <c r="H41" t="n">
        <v>557.1601000000001</v>
      </c>
      <c r="I41" t="n">
        <v>73.0389</v>
      </c>
      <c r="J41" t="n">
        <v>52.0225</v>
      </c>
      <c r="K41" t="n">
        <v>109.1104</v>
      </c>
      <c r="L41" t="n">
        <v>195.2873</v>
      </c>
      <c r="M41" t="n">
        <v>255.5284</v>
      </c>
      <c r="N41" t="n">
        <v>292.9228</v>
      </c>
      <c r="O41" t="n">
        <v>239.0965</v>
      </c>
      <c r="P41" t="n">
        <v>279.9736</v>
      </c>
      <c r="Q41" t="n">
        <v>226.2155</v>
      </c>
      <c r="R41" t="n">
        <v>282.2537</v>
      </c>
      <c r="S41" t="n">
        <v>205.6054</v>
      </c>
      <c r="T41" t="n">
        <v>179.133</v>
      </c>
      <c r="U41" t="n">
        <v>156.3195</v>
      </c>
      <c r="V41" t="n">
        <v>116.8906</v>
      </c>
      <c r="W41" t="n">
        <v>68.7069</v>
      </c>
      <c r="X41" t="n">
        <v>29.0869</v>
      </c>
      <c r="Y41" t="n">
        <v>15.595</v>
      </c>
      <c r="Z41" t="n">
        <v>7.8488</v>
      </c>
      <c r="AA41" t="n">
        <v>1.1349</v>
      </c>
      <c r="AB41" t="n">
        <v>1.2093</v>
      </c>
    </row>
    <row r="42" customFormat="1" s="14">
      <c r="A42" t="n">
        <v>1954</v>
      </c>
      <c r="B42" t="n">
        <v>2892.2045</v>
      </c>
      <c r="C42" t="n">
        <v>319.8268</v>
      </c>
      <c r="D42" t="n">
        <v>102.2926</v>
      </c>
      <c r="E42" t="n">
        <v>48.0773</v>
      </c>
      <c r="F42" t="n">
        <v>35.0347</v>
      </c>
      <c r="G42" t="n">
        <v>23.0182</v>
      </c>
      <c r="H42" t="n">
        <v>528.2496</v>
      </c>
      <c r="I42" t="n">
        <v>68.0346</v>
      </c>
      <c r="J42" t="n">
        <v>29.0118</v>
      </c>
      <c r="K42" t="n">
        <v>96.0767</v>
      </c>
      <c r="L42" t="n">
        <v>145.1932</v>
      </c>
      <c r="M42" t="n">
        <v>238.4405</v>
      </c>
      <c r="N42" t="n">
        <v>225.6888</v>
      </c>
      <c r="O42" t="n">
        <v>232.9707</v>
      </c>
      <c r="P42" t="n">
        <v>244.6494</v>
      </c>
      <c r="Q42" t="n">
        <v>205.8639</v>
      </c>
      <c r="R42" t="n">
        <v>237.4129</v>
      </c>
      <c r="S42" t="n">
        <v>172.7942</v>
      </c>
      <c r="T42" t="n">
        <v>127.7954</v>
      </c>
      <c r="U42" t="n">
        <v>132.3241</v>
      </c>
      <c r="V42" t="n">
        <v>104.0576</v>
      </c>
      <c r="W42" t="n">
        <v>52.669</v>
      </c>
      <c r="X42" t="n">
        <v>34.3239</v>
      </c>
      <c r="Y42" t="n">
        <v>9.912699999999999</v>
      </c>
      <c r="Z42" t="n">
        <v>4.483</v>
      </c>
      <c r="AA42" t="n">
        <v>2.2525</v>
      </c>
    </row>
    <row r="43" customFormat="1" s="14">
      <c r="A43" t="n">
        <v>1955</v>
      </c>
      <c r="B43" t="n">
        <v>2620.2408</v>
      </c>
      <c r="C43" t="n">
        <v>313.5246</v>
      </c>
      <c r="D43" t="n">
        <v>101.2871</v>
      </c>
      <c r="E43" t="n">
        <v>43.0597</v>
      </c>
      <c r="F43" t="n">
        <v>38.0428</v>
      </c>
      <c r="G43" t="n">
        <v>17.0155</v>
      </c>
      <c r="H43" t="n">
        <v>512.9298</v>
      </c>
      <c r="I43" t="n">
        <v>77.038</v>
      </c>
      <c r="J43" t="n">
        <v>35.0141</v>
      </c>
      <c r="K43" t="n">
        <v>52.0376</v>
      </c>
      <c r="L43" t="n">
        <v>123.1647</v>
      </c>
      <c r="M43" t="n">
        <v>169.3205</v>
      </c>
      <c r="N43" t="n">
        <v>194.5678</v>
      </c>
      <c r="O43" t="n">
        <v>195.8197</v>
      </c>
      <c r="P43" t="n">
        <v>200.2849</v>
      </c>
      <c r="Q43" t="n">
        <v>175.5502</v>
      </c>
      <c r="R43" t="n">
        <v>212.9029</v>
      </c>
      <c r="S43" t="n">
        <v>144.4087</v>
      </c>
      <c r="T43" t="n">
        <v>136.9276</v>
      </c>
      <c r="U43" t="n">
        <v>134.5333</v>
      </c>
      <c r="V43" t="n">
        <v>120.7964</v>
      </c>
      <c r="W43" t="n">
        <v>61.3293</v>
      </c>
      <c r="X43" t="n">
        <v>39.8006</v>
      </c>
      <c r="Y43" t="n">
        <v>16.5943</v>
      </c>
      <c r="Z43" t="n">
        <v>9.166600000000001</v>
      </c>
      <c r="AA43" t="n">
        <v>5.633</v>
      </c>
      <c r="AB43" t="n">
        <v>2.421</v>
      </c>
    </row>
    <row r="44" customFormat="1" s="14">
      <c r="A44" t="n">
        <v>1956</v>
      </c>
      <c r="B44" t="n">
        <v>2491.2824</v>
      </c>
      <c r="C44" t="n">
        <v>289.3285</v>
      </c>
      <c r="D44" t="n">
        <v>91.27</v>
      </c>
      <c r="E44" t="n">
        <v>55.0723</v>
      </c>
      <c r="F44" t="n">
        <v>39.036</v>
      </c>
      <c r="G44" t="n">
        <v>34.0264</v>
      </c>
      <c r="H44" t="n">
        <v>508.7332</v>
      </c>
      <c r="I44" t="n">
        <v>58.0307</v>
      </c>
      <c r="J44" t="n">
        <v>33.0126</v>
      </c>
      <c r="K44" t="n">
        <v>47.0332</v>
      </c>
      <c r="L44" t="n">
        <v>113.1371</v>
      </c>
      <c r="M44" t="n">
        <v>163.3008</v>
      </c>
      <c r="N44" t="n">
        <v>199.5724</v>
      </c>
      <c r="O44" t="n">
        <v>180.7712</v>
      </c>
      <c r="P44" t="n">
        <v>167.1184</v>
      </c>
      <c r="Q44" t="n">
        <v>191.7025</v>
      </c>
      <c r="R44" t="n">
        <v>175.3032</v>
      </c>
      <c r="S44" t="n">
        <v>186.2972</v>
      </c>
      <c r="T44" t="n">
        <v>131.8888</v>
      </c>
      <c r="U44" t="n">
        <v>135.5022</v>
      </c>
      <c r="V44" t="n">
        <v>96.00660000000001</v>
      </c>
      <c r="W44" t="n">
        <v>44.419</v>
      </c>
      <c r="X44" t="n">
        <v>28.0375</v>
      </c>
      <c r="Y44" t="n">
        <v>25.6395</v>
      </c>
      <c r="Z44" t="n">
        <v>4.6242</v>
      </c>
      <c r="AA44" t="n">
        <v>1.152</v>
      </c>
    </row>
    <row r="45" customFormat="1" s="14">
      <c r="A45" t="n">
        <v>1957</v>
      </c>
      <c r="B45" t="n">
        <v>2251.2997</v>
      </c>
      <c r="C45" t="n">
        <v>245.1673</v>
      </c>
      <c r="D45" t="n">
        <v>76.2372</v>
      </c>
      <c r="E45" t="n">
        <v>40.0589</v>
      </c>
      <c r="F45" t="n">
        <v>26.025</v>
      </c>
      <c r="G45" t="n">
        <v>24.0205</v>
      </c>
      <c r="H45" t="n">
        <v>411.5088</v>
      </c>
      <c r="I45" t="n">
        <v>34.0198</v>
      </c>
      <c r="J45" t="n">
        <v>23.0096</v>
      </c>
      <c r="K45" t="n">
        <v>39.0324</v>
      </c>
      <c r="L45" t="n">
        <v>84.11199999999999</v>
      </c>
      <c r="M45" t="n">
        <v>127.2447</v>
      </c>
      <c r="N45" t="n">
        <v>177.5349</v>
      </c>
      <c r="O45" t="n">
        <v>157.6956</v>
      </c>
      <c r="P45" t="n">
        <v>171.1278</v>
      </c>
      <c r="Q45" t="n">
        <v>165.4917</v>
      </c>
      <c r="R45" t="n">
        <v>191.6179</v>
      </c>
      <c r="S45" t="n">
        <v>184.2983</v>
      </c>
      <c r="T45" t="n">
        <v>129.9805</v>
      </c>
      <c r="U45" t="n">
        <v>118.1736</v>
      </c>
      <c r="V45" t="n">
        <v>98.22709999999999</v>
      </c>
      <c r="W45" t="n">
        <v>78.3472</v>
      </c>
      <c r="X45" t="n">
        <v>30.3236</v>
      </c>
      <c r="Y45" t="n">
        <v>22.4969</v>
      </c>
      <c r="Z45" t="n">
        <v>5.8727</v>
      </c>
      <c r="AA45" t="n">
        <v>1.1848</v>
      </c>
    </row>
    <row r="46" customFormat="1" s="14">
      <c r="A46" t="n">
        <v>1958</v>
      </c>
      <c r="B46" t="n">
        <v>2207.8824</v>
      </c>
      <c r="C46" t="n">
        <v>256.688</v>
      </c>
      <c r="D46" t="n">
        <v>71.2158</v>
      </c>
      <c r="E46" t="n">
        <v>51.0824</v>
      </c>
      <c r="F46" t="n">
        <v>30.0354</v>
      </c>
      <c r="G46" t="n">
        <v>20.016</v>
      </c>
      <c r="H46" t="n">
        <v>429.0376</v>
      </c>
      <c r="I46" t="n">
        <v>43.0231</v>
      </c>
      <c r="J46" t="n">
        <v>27.0098</v>
      </c>
      <c r="K46" t="n">
        <v>44.0303</v>
      </c>
      <c r="L46" t="n">
        <v>75.08969999999999</v>
      </c>
      <c r="M46" t="n">
        <v>107.1949</v>
      </c>
      <c r="N46" t="n">
        <v>178.5295</v>
      </c>
      <c r="O46" t="n">
        <v>170.7058</v>
      </c>
      <c r="P46" t="n">
        <v>164.0175</v>
      </c>
      <c r="Q46" t="n">
        <v>167.4591</v>
      </c>
      <c r="R46" t="n">
        <v>168.2241</v>
      </c>
      <c r="S46" t="n">
        <v>152.6735</v>
      </c>
      <c r="T46" t="n">
        <v>133.0548</v>
      </c>
      <c r="U46" t="n">
        <v>138.6356</v>
      </c>
      <c r="V46" t="n">
        <v>84.77679999999999</v>
      </c>
      <c r="W46" t="n">
        <v>73.04689999999999</v>
      </c>
      <c r="X46" t="n">
        <v>26.1114</v>
      </c>
      <c r="Y46" t="n">
        <v>16.9469</v>
      </c>
      <c r="Z46" t="n">
        <v>4.7499</v>
      </c>
      <c r="AA46" t="n">
        <v>2.3491</v>
      </c>
      <c r="AB46" t="n">
        <v>1.2161</v>
      </c>
    </row>
    <row r="47" customFormat="1" s="14">
      <c r="A47" t="n">
        <v>1959</v>
      </c>
      <c r="B47" t="n">
        <v>2228.6027</v>
      </c>
      <c r="C47" t="n">
        <v>310.4485</v>
      </c>
      <c r="D47" t="n">
        <v>98.26649999999999</v>
      </c>
      <c r="E47" t="n">
        <v>46.0665</v>
      </c>
      <c r="F47" t="n">
        <v>24.0233</v>
      </c>
      <c r="G47" t="n">
        <v>25.0184</v>
      </c>
      <c r="H47" t="n">
        <v>503.8233</v>
      </c>
      <c r="I47" t="n">
        <v>59.0321</v>
      </c>
      <c r="J47" t="n">
        <v>31.0128</v>
      </c>
      <c r="K47" t="n">
        <v>33.0253</v>
      </c>
      <c r="L47" t="n">
        <v>66.0819</v>
      </c>
      <c r="M47" t="n">
        <v>95.1628</v>
      </c>
      <c r="N47" t="n">
        <v>156.433</v>
      </c>
      <c r="O47" t="n">
        <v>162.6591</v>
      </c>
      <c r="P47" t="n">
        <v>150.9079</v>
      </c>
      <c r="Q47" t="n">
        <v>146.2311</v>
      </c>
      <c r="R47" t="n">
        <v>173.0827</v>
      </c>
      <c r="S47" t="n">
        <v>157.7224</v>
      </c>
      <c r="T47" t="n">
        <v>148.247</v>
      </c>
      <c r="U47" t="n">
        <v>122.8572</v>
      </c>
      <c r="V47" t="n">
        <v>92.02119999999999</v>
      </c>
      <c r="W47" t="n">
        <v>63.4763</v>
      </c>
      <c r="X47" t="n">
        <v>36.931</v>
      </c>
      <c r="Y47" t="n">
        <v>20.3555</v>
      </c>
      <c r="Z47" t="n">
        <v>8.3452</v>
      </c>
      <c r="AA47" t="n">
        <v>1.195</v>
      </c>
    </row>
    <row r="48" customFormat="1" s="12">
      <c r="A48" t="n">
        <v>1960</v>
      </c>
      <c r="B48" t="n">
        <v>1952.5564</v>
      </c>
      <c r="C48" t="n">
        <v>214.1502</v>
      </c>
      <c r="D48" t="n">
        <v>73.2033</v>
      </c>
      <c r="E48" t="n">
        <v>42.0593</v>
      </c>
      <c r="F48" t="n">
        <v>30.0314</v>
      </c>
      <c r="G48" t="n">
        <v>28.0235</v>
      </c>
      <c r="H48" t="n">
        <v>387.4678</v>
      </c>
      <c r="I48" t="n">
        <v>47.0259</v>
      </c>
      <c r="J48" t="n">
        <v>26.0103</v>
      </c>
      <c r="K48" t="n">
        <v>27.0185</v>
      </c>
      <c r="L48" t="n">
        <v>73.0825</v>
      </c>
      <c r="M48" t="n">
        <v>98.17659999999999</v>
      </c>
      <c r="N48" t="n">
        <v>120.3325</v>
      </c>
      <c r="O48" t="n">
        <v>156.641</v>
      </c>
      <c r="P48" t="n">
        <v>141.842</v>
      </c>
      <c r="Q48" t="n">
        <v>128.0893</v>
      </c>
      <c r="R48" t="n">
        <v>143.7192</v>
      </c>
      <c r="S48" t="n">
        <v>132.2547</v>
      </c>
      <c r="T48" t="n">
        <v>126.0085</v>
      </c>
      <c r="U48" t="n">
        <v>126.0928</v>
      </c>
      <c r="V48" t="n">
        <v>78.55629999999999</v>
      </c>
      <c r="W48" t="n">
        <v>68.884</v>
      </c>
      <c r="X48" t="n">
        <v>44.6497</v>
      </c>
      <c r="Y48" t="n">
        <v>15.8989</v>
      </c>
      <c r="Z48" t="n">
        <v>7.1134</v>
      </c>
      <c r="AA48" t="n">
        <v>3.6925</v>
      </c>
    </row>
    <row r="49" customFormat="1" s="12">
      <c r="A49" t="n">
        <v>1961</v>
      </c>
      <c r="B49" t="n">
        <v>1916.9798</v>
      </c>
      <c r="C49" t="n">
        <v>208.8782</v>
      </c>
      <c r="D49" t="n">
        <v>66.16759999999999</v>
      </c>
      <c r="E49" t="n">
        <v>36.0499</v>
      </c>
      <c r="F49" t="n">
        <v>25.0252</v>
      </c>
      <c r="G49" t="n">
        <v>17.0134</v>
      </c>
      <c r="H49" t="n">
        <v>353.1342</v>
      </c>
      <c r="I49" t="n">
        <v>37.0175</v>
      </c>
      <c r="J49" t="n">
        <v>17.0063</v>
      </c>
      <c r="K49" t="n">
        <v>22.0155</v>
      </c>
      <c r="L49" t="n">
        <v>47.0545</v>
      </c>
      <c r="M49" t="n">
        <v>79.1294</v>
      </c>
      <c r="N49" t="n">
        <v>112.299</v>
      </c>
      <c r="O49" t="n">
        <v>157.614</v>
      </c>
      <c r="P49" t="n">
        <v>147.841</v>
      </c>
      <c r="Q49" t="n">
        <v>130.0419</v>
      </c>
      <c r="R49" t="n">
        <v>133.5348</v>
      </c>
      <c r="S49" t="n">
        <v>158.546</v>
      </c>
      <c r="T49" t="n">
        <v>143.434</v>
      </c>
      <c r="U49" t="n">
        <v>110.45</v>
      </c>
      <c r="V49" t="n">
        <v>118.142</v>
      </c>
      <c r="W49" t="n">
        <v>77.1931</v>
      </c>
      <c r="X49" t="n">
        <v>31.5075</v>
      </c>
      <c r="Y49" t="n">
        <v>19.2434</v>
      </c>
      <c r="Z49" t="n">
        <v>12.9899</v>
      </c>
      <c r="AA49" t="n">
        <v>7.4444</v>
      </c>
      <c r="AB49" t="n">
        <v>1.3412</v>
      </c>
    </row>
    <row r="50" customFormat="1" s="14">
      <c r="A50" t="n">
        <v>1962</v>
      </c>
      <c r="B50" t="n">
        <v>1849.4417</v>
      </c>
      <c r="C50" t="n">
        <v>224.3428</v>
      </c>
      <c r="D50" t="n">
        <v>71.1674</v>
      </c>
      <c r="E50" t="n">
        <v>34.0489</v>
      </c>
      <c r="F50" t="n">
        <v>33.0338</v>
      </c>
      <c r="G50" t="n">
        <v>13.0092</v>
      </c>
      <c r="H50" t="n">
        <v>375.6022</v>
      </c>
      <c r="I50" t="n">
        <v>42.0222</v>
      </c>
      <c r="J50" t="n">
        <v>24.009</v>
      </c>
      <c r="K50" t="n">
        <v>38.0271</v>
      </c>
      <c r="L50" t="n">
        <v>39.0476</v>
      </c>
      <c r="M50" t="n">
        <v>70.1159</v>
      </c>
      <c r="N50" t="n">
        <v>79.2115</v>
      </c>
      <c r="O50" t="n">
        <v>132.5507</v>
      </c>
      <c r="P50" t="n">
        <v>150.8713</v>
      </c>
      <c r="Q50" t="n">
        <v>125.0187</v>
      </c>
      <c r="R50" t="n">
        <v>136.5793</v>
      </c>
      <c r="S50" t="n">
        <v>117.9376</v>
      </c>
      <c r="T50" t="n">
        <v>148.6666</v>
      </c>
      <c r="U50" t="n">
        <v>114.7564</v>
      </c>
      <c r="V50" t="n">
        <v>94.2345</v>
      </c>
      <c r="W50" t="n">
        <v>68.8552</v>
      </c>
      <c r="X50" t="n">
        <v>47.8062</v>
      </c>
      <c r="Y50" t="n">
        <v>28.4261</v>
      </c>
      <c r="Z50" t="n">
        <v>8.2818</v>
      </c>
      <c r="AA50" t="n">
        <v>4.8601</v>
      </c>
      <c r="AB50" t="n">
        <v>2.5617</v>
      </c>
    </row>
    <row r="51" customFormat="1" s="12">
      <c r="A51" t="n">
        <v>1963</v>
      </c>
      <c r="B51" t="n">
        <v>1820.4592</v>
      </c>
      <c r="C51" t="n">
        <v>235.7956</v>
      </c>
      <c r="D51" t="n">
        <v>59.1615</v>
      </c>
      <c r="E51" t="n">
        <v>44.0652</v>
      </c>
      <c r="F51" t="n">
        <v>24.0239</v>
      </c>
      <c r="G51" t="n">
        <v>10.0084</v>
      </c>
      <c r="H51" t="n">
        <v>373.0545</v>
      </c>
      <c r="I51" t="n">
        <v>49.0257</v>
      </c>
      <c r="J51" t="n">
        <v>29.0121</v>
      </c>
      <c r="K51" t="n">
        <v>26.0192</v>
      </c>
      <c r="L51" t="n">
        <v>44.0497</v>
      </c>
      <c r="M51" t="n">
        <v>81.14400000000001</v>
      </c>
      <c r="N51" t="n">
        <v>81.2199</v>
      </c>
      <c r="O51" t="n">
        <v>117.4899</v>
      </c>
      <c r="P51" t="n">
        <v>128.7778</v>
      </c>
      <c r="Q51" t="n">
        <v>119.9933</v>
      </c>
      <c r="R51" t="n">
        <v>138.6882</v>
      </c>
      <c r="S51" t="n">
        <v>123.04</v>
      </c>
      <c r="T51" t="n">
        <v>132.3606</v>
      </c>
      <c r="U51" t="n">
        <v>127.3088</v>
      </c>
      <c r="V51" t="n">
        <v>91.0949</v>
      </c>
      <c r="W51" t="n">
        <v>59.4175</v>
      </c>
      <c r="X51" t="n">
        <v>45.609</v>
      </c>
      <c r="Y51" t="n">
        <v>35.3063</v>
      </c>
      <c r="Z51" t="n">
        <v>15.3366</v>
      </c>
      <c r="AA51" t="n">
        <v>2.5112</v>
      </c>
    </row>
    <row r="52" customFormat="1" s="14">
      <c r="A52" t="n">
        <v>1964</v>
      </c>
      <c r="B52" t="n">
        <v>1745.0079</v>
      </c>
      <c r="C52" t="n">
        <v>208.1295</v>
      </c>
      <c r="D52" t="n">
        <v>61.1658</v>
      </c>
      <c r="E52" t="n">
        <v>26.0358</v>
      </c>
      <c r="F52" t="n">
        <v>21.0209</v>
      </c>
      <c r="G52" t="n">
        <v>15.0106</v>
      </c>
      <c r="H52" t="n">
        <v>331.3626</v>
      </c>
      <c r="I52" t="n">
        <v>40.0186</v>
      </c>
      <c r="J52" t="n">
        <v>23.0091</v>
      </c>
      <c r="K52" t="n">
        <v>22.0161</v>
      </c>
      <c r="L52" t="n">
        <v>45.0488</v>
      </c>
      <c r="M52" t="n">
        <v>68.1216</v>
      </c>
      <c r="N52" t="n">
        <v>80.2056</v>
      </c>
      <c r="O52" t="n">
        <v>118.4853</v>
      </c>
      <c r="P52" t="n">
        <v>122.7059</v>
      </c>
      <c r="Q52" t="n">
        <v>125.0035</v>
      </c>
      <c r="R52" t="n">
        <v>135.6353</v>
      </c>
      <c r="S52" t="n">
        <v>122.8873</v>
      </c>
      <c r="T52" t="n">
        <v>134.3333</v>
      </c>
      <c r="U52" t="n">
        <v>118.7994</v>
      </c>
      <c r="V52" t="n">
        <v>100.1484</v>
      </c>
      <c r="W52" t="n">
        <v>72.9132</v>
      </c>
      <c r="X52" t="n">
        <v>47.4683</v>
      </c>
      <c r="Y52" t="n">
        <v>24.9028</v>
      </c>
      <c r="Z52" t="n">
        <v>9.4848</v>
      </c>
      <c r="AA52" t="n">
        <v>2.458</v>
      </c>
    </row>
    <row r="53" customFormat="1" s="14">
      <c r="A53" t="n">
        <v>1965</v>
      </c>
      <c r="B53" t="n">
        <v>1736.7078</v>
      </c>
      <c r="C53" t="n">
        <v>206.871</v>
      </c>
      <c r="D53" t="n">
        <v>60.1558</v>
      </c>
      <c r="E53" t="n">
        <v>35.0487</v>
      </c>
      <c r="F53" t="n">
        <v>17.016</v>
      </c>
      <c r="G53" t="n">
        <v>20.015</v>
      </c>
      <c r="H53" t="n">
        <v>339.1063</v>
      </c>
      <c r="I53" t="n">
        <v>53.0257</v>
      </c>
      <c r="J53" t="n">
        <v>20.0075</v>
      </c>
      <c r="K53" t="n">
        <v>32.0231</v>
      </c>
      <c r="L53" t="n">
        <v>48.0513</v>
      </c>
      <c r="M53" t="n">
        <v>45.0756</v>
      </c>
      <c r="N53" t="n">
        <v>75.1982</v>
      </c>
      <c r="O53" t="n">
        <v>121.487</v>
      </c>
      <c r="P53" t="n">
        <v>150.8894</v>
      </c>
      <c r="Q53" t="n">
        <v>106.8431</v>
      </c>
      <c r="R53" t="n">
        <v>116.3262</v>
      </c>
      <c r="S53" t="n">
        <v>130.988</v>
      </c>
      <c r="T53" t="n">
        <v>120.9397</v>
      </c>
      <c r="U53" t="n">
        <v>123.0112</v>
      </c>
      <c r="V53" t="n">
        <v>80.22750000000001</v>
      </c>
      <c r="W53" t="n">
        <v>76.99079999999999</v>
      </c>
      <c r="X53" t="n">
        <v>54.0077</v>
      </c>
      <c r="Y53" t="n">
        <v>30.4625</v>
      </c>
      <c r="Z53" t="n">
        <v>7.1255</v>
      </c>
      <c r="AA53" t="n">
        <v>3.6477</v>
      </c>
      <c r="AB53" t="n">
        <v>1.2737</v>
      </c>
    </row>
    <row r="54" customFormat="1" s="14">
      <c r="A54" t="n">
        <v>1966</v>
      </c>
      <c r="B54" t="n">
        <v>1627.4155</v>
      </c>
      <c r="C54" t="n">
        <v>148.5294</v>
      </c>
      <c r="D54" t="n">
        <v>51.1228</v>
      </c>
      <c r="E54" t="n">
        <v>28.0385</v>
      </c>
      <c r="F54" t="n">
        <v>17.0171</v>
      </c>
      <c r="G54" t="n">
        <v>12.0099</v>
      </c>
      <c r="H54" t="n">
        <v>256.7177</v>
      </c>
      <c r="I54" t="n">
        <v>37.0174</v>
      </c>
      <c r="J54" t="n">
        <v>25.0094</v>
      </c>
      <c r="K54" t="n">
        <v>31.0226</v>
      </c>
      <c r="L54" t="n">
        <v>40.0469</v>
      </c>
      <c r="M54" t="n">
        <v>43.0722</v>
      </c>
      <c r="N54" t="n">
        <v>75.19580000000001</v>
      </c>
      <c r="O54" t="n">
        <v>100.403</v>
      </c>
      <c r="P54" t="n">
        <v>118.692</v>
      </c>
      <c r="Q54" t="n">
        <v>131.0719</v>
      </c>
      <c r="R54" t="n">
        <v>125.416</v>
      </c>
      <c r="S54" t="n">
        <v>106.5888</v>
      </c>
      <c r="T54" t="n">
        <v>118.7834</v>
      </c>
      <c r="U54" t="n">
        <v>126.2607</v>
      </c>
      <c r="V54" t="n">
        <v>108.4465</v>
      </c>
      <c r="W54" t="n">
        <v>89.86109999999999</v>
      </c>
      <c r="X54" t="n">
        <v>51.8032</v>
      </c>
      <c r="Y54" t="n">
        <v>22.5369</v>
      </c>
      <c r="Z54" t="n">
        <v>13.0444</v>
      </c>
      <c r="AA54" t="n">
        <v>3.7031</v>
      </c>
      <c r="AB54" t="n">
        <v>2.7225</v>
      </c>
    </row>
    <row r="55" customFormat="1" s="14">
      <c r="A55" t="n">
        <v>1967</v>
      </c>
      <c r="B55" t="n">
        <v>1561.2736</v>
      </c>
      <c r="C55" t="n">
        <v>162.7453</v>
      </c>
      <c r="D55" t="n">
        <v>36.0738</v>
      </c>
      <c r="E55" t="n">
        <v>23.0276</v>
      </c>
      <c r="F55" t="n">
        <v>17.0136</v>
      </c>
      <c r="G55" t="n">
        <v>12.0087</v>
      </c>
      <c r="H55" t="n">
        <v>250.869</v>
      </c>
      <c r="I55" t="n">
        <v>33.0148</v>
      </c>
      <c r="J55" t="n">
        <v>16.006</v>
      </c>
      <c r="K55" t="n">
        <v>25.0184</v>
      </c>
      <c r="L55" t="n">
        <v>34.0406</v>
      </c>
      <c r="M55" t="n">
        <v>48.0785</v>
      </c>
      <c r="N55" t="n">
        <v>72.18859999999999</v>
      </c>
      <c r="O55" t="n">
        <v>106.4196</v>
      </c>
      <c r="P55" t="n">
        <v>102.5673</v>
      </c>
      <c r="Q55" t="n">
        <v>123.9531</v>
      </c>
      <c r="R55" t="n">
        <v>128.4577</v>
      </c>
      <c r="S55" t="n">
        <v>138.0562</v>
      </c>
      <c r="T55" t="n">
        <v>107.3686</v>
      </c>
      <c r="U55" t="n">
        <v>120.9914</v>
      </c>
      <c r="V55" t="n">
        <v>95.81910000000001</v>
      </c>
      <c r="W55" t="n">
        <v>71.53230000000001</v>
      </c>
      <c r="X55" t="n">
        <v>41.8592</v>
      </c>
      <c r="Y55" t="n">
        <v>22.3713</v>
      </c>
      <c r="Z55" t="n">
        <v>15.3096</v>
      </c>
      <c r="AA55" t="n">
        <v>6.0974</v>
      </c>
      <c r="AB55" t="n">
        <v>1.255</v>
      </c>
    </row>
    <row r="56" customFormat="1" s="14">
      <c r="A56" t="n">
        <v>1968</v>
      </c>
      <c r="B56" t="n">
        <v>1566.155</v>
      </c>
      <c r="C56" t="n">
        <v>205.974</v>
      </c>
      <c r="D56" t="n">
        <v>41.0839</v>
      </c>
      <c r="E56" t="n">
        <v>15.0174</v>
      </c>
      <c r="F56" t="n">
        <v>32.028</v>
      </c>
      <c r="G56" t="n">
        <v>9.006399999999999</v>
      </c>
      <c r="H56" t="n">
        <v>303.1097</v>
      </c>
      <c r="I56" t="n">
        <v>36.0163</v>
      </c>
      <c r="J56" t="n">
        <v>21.0081</v>
      </c>
      <c r="K56" t="n">
        <v>29.0217</v>
      </c>
      <c r="L56" t="n">
        <v>47.0587</v>
      </c>
      <c r="M56" t="n">
        <v>48.0825</v>
      </c>
      <c r="N56" t="n">
        <v>69.1819</v>
      </c>
      <c r="O56" t="n">
        <v>98.3931</v>
      </c>
      <c r="P56" t="n">
        <v>98.59350000000001</v>
      </c>
      <c r="Q56" t="n">
        <v>131.0517</v>
      </c>
      <c r="R56" t="n">
        <v>119.3816</v>
      </c>
      <c r="S56" t="n">
        <v>100.5639</v>
      </c>
      <c r="T56" t="n">
        <v>104.4096</v>
      </c>
      <c r="U56" t="n">
        <v>117.2364</v>
      </c>
      <c r="V56" t="n">
        <v>87.7332</v>
      </c>
      <c r="W56" t="n">
        <v>60.1114</v>
      </c>
      <c r="X56" t="n">
        <v>36.6987</v>
      </c>
      <c r="Y56" t="n">
        <v>31.5434</v>
      </c>
      <c r="Z56" t="n">
        <v>16.8986</v>
      </c>
      <c r="AA56" t="n">
        <v>6.2185</v>
      </c>
      <c r="AB56" t="n">
        <v>3.8424</v>
      </c>
    </row>
    <row r="57" customFormat="1" s="14">
      <c r="A57" t="n">
        <v>1969</v>
      </c>
      <c r="B57" t="n">
        <v>1484.4874</v>
      </c>
      <c r="C57" t="n">
        <v>206.9883</v>
      </c>
      <c r="D57" t="n">
        <v>27.0494</v>
      </c>
      <c r="E57" t="n">
        <v>24.0277</v>
      </c>
      <c r="F57" t="n">
        <v>19.0164</v>
      </c>
      <c r="G57" t="n">
        <v>12.0083</v>
      </c>
      <c r="H57" t="n">
        <v>289.0901</v>
      </c>
      <c r="I57" t="n">
        <v>37.016</v>
      </c>
      <c r="J57" t="n">
        <v>15.0058</v>
      </c>
      <c r="K57" t="n">
        <v>37.0322</v>
      </c>
      <c r="L57" t="n">
        <v>43.0539</v>
      </c>
      <c r="M57" t="n">
        <v>45.0741</v>
      </c>
      <c r="N57" t="n">
        <v>69.1786</v>
      </c>
      <c r="O57" t="n">
        <v>91.3505</v>
      </c>
      <c r="P57" t="n">
        <v>110.6316</v>
      </c>
      <c r="Q57" t="n">
        <v>125.9858</v>
      </c>
      <c r="R57" t="n">
        <v>83.94110000000001</v>
      </c>
      <c r="S57" t="n">
        <v>111.6964</v>
      </c>
      <c r="T57" t="n">
        <v>89.95999999999999</v>
      </c>
      <c r="U57" t="n">
        <v>110.9439</v>
      </c>
      <c r="V57" t="n">
        <v>75.1036</v>
      </c>
      <c r="W57" t="n">
        <v>70.3759</v>
      </c>
      <c r="X57" t="n">
        <v>37.6009</v>
      </c>
      <c r="Y57" t="n">
        <v>26.7665</v>
      </c>
      <c r="Z57" t="n">
        <v>7.1859</v>
      </c>
      <c r="AA57" t="n">
        <v>4.9469</v>
      </c>
      <c r="AB57" t="n">
        <v>2.5477</v>
      </c>
    </row>
    <row r="58" customFormat="1" s="14">
      <c r="A58" t="n">
        <v>1970</v>
      </c>
      <c r="B58" t="n">
        <v>1456.6245</v>
      </c>
      <c r="C58" t="n">
        <v>219.3023</v>
      </c>
      <c r="D58" t="n">
        <v>31.0567</v>
      </c>
      <c r="E58" t="n">
        <v>20.0221</v>
      </c>
      <c r="F58" t="n">
        <v>16.0116</v>
      </c>
      <c r="G58" t="n">
        <v>10.0058</v>
      </c>
      <c r="H58" t="n">
        <v>296.3986</v>
      </c>
      <c r="I58" t="n">
        <v>28.0117</v>
      </c>
      <c r="J58" t="n">
        <v>17.0062</v>
      </c>
      <c r="K58" t="n">
        <v>38.0305</v>
      </c>
      <c r="L58" t="n">
        <v>48.0622</v>
      </c>
      <c r="M58" t="n">
        <v>45.0765</v>
      </c>
      <c r="N58" t="n">
        <v>62.1461</v>
      </c>
      <c r="O58" t="n">
        <v>68.256</v>
      </c>
      <c r="P58" t="n">
        <v>109.6122</v>
      </c>
      <c r="Q58" t="n">
        <v>95.7448</v>
      </c>
      <c r="R58" t="n">
        <v>97.0617</v>
      </c>
      <c r="S58" t="n">
        <v>90.3443</v>
      </c>
      <c r="T58" t="n">
        <v>107.2109</v>
      </c>
      <c r="U58" t="n">
        <v>109.8239</v>
      </c>
      <c r="V58" t="n">
        <v>99.14109999999999</v>
      </c>
      <c r="W58" t="n">
        <v>57.7161</v>
      </c>
      <c r="X58" t="n">
        <v>50.2167</v>
      </c>
      <c r="Y58" t="n">
        <v>21.1044</v>
      </c>
      <c r="Z58" t="n">
        <v>9.523999999999999</v>
      </c>
      <c r="AA58" t="n">
        <v>6.1366</v>
      </c>
    </row>
    <row r="59" customFormat="1" s="14">
      <c r="A59" t="n">
        <v>1971</v>
      </c>
      <c r="B59" t="n">
        <v>1359.2906</v>
      </c>
      <c r="C59" t="n">
        <v>213.9283</v>
      </c>
      <c r="D59" t="n">
        <v>16.0272</v>
      </c>
      <c r="E59" t="n">
        <v>10.0105</v>
      </c>
      <c r="F59" t="n">
        <v>14.0104</v>
      </c>
      <c r="G59" t="n">
        <v>7.0042</v>
      </c>
      <c r="H59" t="n">
        <v>260.9807</v>
      </c>
      <c r="I59" t="n">
        <v>26.0102</v>
      </c>
      <c r="J59" t="n">
        <v>25.0092</v>
      </c>
      <c r="K59" t="n">
        <v>48.0402</v>
      </c>
      <c r="L59" t="n">
        <v>45.0579</v>
      </c>
      <c r="M59" t="n">
        <v>34.0563</v>
      </c>
      <c r="N59" t="n">
        <v>60.1466</v>
      </c>
      <c r="O59" t="n">
        <v>71.2638</v>
      </c>
      <c r="P59" t="n">
        <v>77.41200000000001</v>
      </c>
      <c r="Q59" t="n">
        <v>82.62350000000001</v>
      </c>
      <c r="R59" t="n">
        <v>106.1235</v>
      </c>
      <c r="S59" t="n">
        <v>93.31570000000001</v>
      </c>
      <c r="T59" t="n">
        <v>96.97329999999999</v>
      </c>
      <c r="U59" t="n">
        <v>92.946</v>
      </c>
      <c r="V59" t="n">
        <v>77.3006</v>
      </c>
      <c r="W59" t="n">
        <v>66.1515</v>
      </c>
      <c r="X59" t="n">
        <v>41.6677</v>
      </c>
      <c r="Y59" t="n">
        <v>24.5117</v>
      </c>
      <c r="Z59" t="n">
        <v>23.5811</v>
      </c>
      <c r="AA59" t="n">
        <v>6.1189</v>
      </c>
    </row>
    <row r="60" customFormat="1" s="14">
      <c r="A60" t="n">
        <v>1972</v>
      </c>
      <c r="B60" t="n">
        <v>1381.4923</v>
      </c>
      <c r="C60" t="n">
        <v>195.2783</v>
      </c>
      <c r="D60" t="n">
        <v>12.0207</v>
      </c>
      <c r="E60" t="n">
        <v>18.0187</v>
      </c>
      <c r="F60" t="n">
        <v>6.0048</v>
      </c>
      <c r="G60" t="n">
        <v>4.002</v>
      </c>
      <c r="H60" t="n">
        <v>235.3246</v>
      </c>
      <c r="I60" t="n">
        <v>14.0055</v>
      </c>
      <c r="J60" t="n">
        <v>20.007</v>
      </c>
      <c r="K60" t="n">
        <v>32.0236</v>
      </c>
      <c r="L60" t="n">
        <v>44.0543</v>
      </c>
      <c r="M60" t="n">
        <v>50.08</v>
      </c>
      <c r="N60" t="n">
        <v>80.1827</v>
      </c>
      <c r="O60" t="n">
        <v>52.1772</v>
      </c>
      <c r="P60" t="n">
        <v>70.367</v>
      </c>
      <c r="Q60" t="n">
        <v>88.654</v>
      </c>
      <c r="R60" t="n">
        <v>82.851</v>
      </c>
      <c r="S60" t="n">
        <v>95.3302</v>
      </c>
      <c r="T60" t="n">
        <v>102.0854</v>
      </c>
      <c r="U60" t="n">
        <v>121.784</v>
      </c>
      <c r="V60" t="n">
        <v>104.5893</v>
      </c>
      <c r="W60" t="n">
        <v>81.9747</v>
      </c>
      <c r="X60" t="n">
        <v>47.0549</v>
      </c>
      <c r="Y60" t="n">
        <v>44.6155</v>
      </c>
      <c r="Z60" t="n">
        <v>11.7362</v>
      </c>
      <c r="AB60" t="n">
        <v>2.5952</v>
      </c>
    </row>
    <row r="61" customFormat="1" s="14">
      <c r="A61" t="n">
        <v>1973</v>
      </c>
      <c r="B61" t="n">
        <v>1369.8982</v>
      </c>
      <c r="C61" t="n">
        <v>165.1992</v>
      </c>
      <c r="D61" t="n">
        <v>22.0353</v>
      </c>
      <c r="E61" t="n">
        <v>5.0055</v>
      </c>
      <c r="F61" t="n">
        <v>2.0014</v>
      </c>
      <c r="G61" t="n">
        <v>5.003</v>
      </c>
      <c r="H61" t="n">
        <v>199.2444</v>
      </c>
      <c r="I61" t="n">
        <v>24.0092</v>
      </c>
      <c r="J61" t="n">
        <v>18.0059</v>
      </c>
      <c r="K61" t="n">
        <v>21.0158</v>
      </c>
      <c r="L61" t="n">
        <v>43.0525</v>
      </c>
      <c r="M61" t="n">
        <v>43.0634</v>
      </c>
      <c r="N61" t="n">
        <v>57.1234</v>
      </c>
      <c r="O61" t="n">
        <v>51.1703</v>
      </c>
      <c r="P61" t="n">
        <v>77.38630000000001</v>
      </c>
      <c r="Q61" t="n">
        <v>86.6315</v>
      </c>
      <c r="R61" t="n">
        <v>110.1264</v>
      </c>
      <c r="S61" t="n">
        <v>96.35129999999999</v>
      </c>
      <c r="T61" t="n">
        <v>112.2342</v>
      </c>
      <c r="U61" t="n">
        <v>100.0075</v>
      </c>
      <c r="V61" t="n">
        <v>103.6783</v>
      </c>
      <c r="W61" t="n">
        <v>83.23480000000001</v>
      </c>
      <c r="X61" t="n">
        <v>62.0624</v>
      </c>
      <c r="Y61" t="n">
        <v>44.5549</v>
      </c>
      <c r="Z61" t="n">
        <v>18.9683</v>
      </c>
      <c r="AA61" t="n">
        <v>12.5991</v>
      </c>
      <c r="AB61" t="n">
        <v>5.3782</v>
      </c>
    </row>
    <row r="62" customFormat="1" s="14">
      <c r="A62" t="n">
        <v>1974</v>
      </c>
      <c r="B62" t="n">
        <v>1393.0315</v>
      </c>
      <c r="C62" t="n">
        <v>170.215</v>
      </c>
      <c r="D62" t="n">
        <v>20.0287</v>
      </c>
      <c r="E62" t="n">
        <v>11.0104</v>
      </c>
      <c r="F62" t="n">
        <v>8.006</v>
      </c>
      <c r="G62" t="n">
        <v>5.0026</v>
      </c>
      <c r="H62" t="n">
        <v>214.2627</v>
      </c>
      <c r="I62" t="n">
        <v>14.0049</v>
      </c>
      <c r="J62" t="n">
        <v>11.0034</v>
      </c>
      <c r="K62" t="n">
        <v>29.0187</v>
      </c>
      <c r="L62" t="n">
        <v>43.0479</v>
      </c>
      <c r="M62" t="n">
        <v>40.0575</v>
      </c>
      <c r="N62" t="n">
        <v>57.1143</v>
      </c>
      <c r="O62" t="n">
        <v>66.1938</v>
      </c>
      <c r="P62" t="n">
        <v>71.3343</v>
      </c>
      <c r="Q62" t="n">
        <v>76.4983</v>
      </c>
      <c r="R62" t="n">
        <v>96.9342</v>
      </c>
      <c r="S62" t="n">
        <v>104.3226</v>
      </c>
      <c r="T62" t="n">
        <v>104.0022</v>
      </c>
      <c r="U62" t="n">
        <v>110.0773</v>
      </c>
      <c r="V62" t="n">
        <v>113.9236</v>
      </c>
      <c r="W62" t="n">
        <v>84.00709999999999</v>
      </c>
      <c r="X62" t="n">
        <v>73.68559999999999</v>
      </c>
      <c r="Y62" t="n">
        <v>42.235</v>
      </c>
      <c r="Z62" t="n">
        <v>23.5078</v>
      </c>
      <c r="AA62" t="n">
        <v>11.2256</v>
      </c>
      <c r="AB62" t="n">
        <v>6.5748</v>
      </c>
    </row>
    <row r="63" customFormat="1" s="14">
      <c r="A63" t="n">
        <v>1975</v>
      </c>
      <c r="B63" t="n">
        <v>1492.5255</v>
      </c>
      <c r="C63" t="n">
        <v>203.9289</v>
      </c>
      <c r="D63" t="n">
        <v>13.0178</v>
      </c>
      <c r="E63" t="n">
        <v>7.0059</v>
      </c>
      <c r="F63" t="n">
        <v>8.005100000000001</v>
      </c>
      <c r="G63" t="n">
        <v>5.0032</v>
      </c>
      <c r="H63" t="n">
        <v>236.9608</v>
      </c>
      <c r="I63" t="n">
        <v>20.0066</v>
      </c>
      <c r="J63" t="n">
        <v>13.0038</v>
      </c>
      <c r="K63" t="n">
        <v>21.0129</v>
      </c>
      <c r="L63" t="n">
        <v>35.0356</v>
      </c>
      <c r="M63" t="n">
        <v>36.0462</v>
      </c>
      <c r="N63" t="n">
        <v>45.0782</v>
      </c>
      <c r="O63" t="n">
        <v>66.1752</v>
      </c>
      <c r="P63" t="n">
        <v>76.3134</v>
      </c>
      <c r="Q63" t="n">
        <v>89.5493</v>
      </c>
      <c r="R63" t="n">
        <v>90.785</v>
      </c>
      <c r="S63" t="n">
        <v>113.4106</v>
      </c>
      <c r="T63" t="n">
        <v>133.3905</v>
      </c>
      <c r="U63" t="n">
        <v>126.2655</v>
      </c>
      <c r="V63" t="n">
        <v>114.6503</v>
      </c>
      <c r="W63" t="n">
        <v>97.77500000000001</v>
      </c>
      <c r="X63" t="n">
        <v>64.92149999999999</v>
      </c>
      <c r="Y63" t="n">
        <v>71.5993</v>
      </c>
      <c r="Z63" t="n">
        <v>28.1582</v>
      </c>
      <c r="AA63" t="n">
        <v>8.500999999999999</v>
      </c>
      <c r="AB63" t="n">
        <v>3.8864</v>
      </c>
    </row>
    <row r="64" customFormat="1" s="14">
      <c r="A64" t="n">
        <v>1976</v>
      </c>
      <c r="B64" t="n">
        <v>1605.302</v>
      </c>
      <c r="C64" t="n">
        <v>213.9996</v>
      </c>
      <c r="D64" t="n">
        <v>18.0233</v>
      </c>
      <c r="E64" t="n">
        <v>9.0078</v>
      </c>
      <c r="F64" t="n">
        <v>5.0027</v>
      </c>
      <c r="G64" t="n">
        <v>4.0019</v>
      </c>
      <c r="H64" t="n">
        <v>250.0352</v>
      </c>
      <c r="I64" t="n">
        <v>17.0055</v>
      </c>
      <c r="J64" t="n">
        <v>7.0019</v>
      </c>
      <c r="K64" t="n">
        <v>20.0107</v>
      </c>
      <c r="L64" t="n">
        <v>32.0315</v>
      </c>
      <c r="M64" t="n">
        <v>49.0609</v>
      </c>
      <c r="N64" t="n">
        <v>43.0735</v>
      </c>
      <c r="O64" t="n">
        <v>68.1636</v>
      </c>
      <c r="P64" t="n">
        <v>85.34220000000001</v>
      </c>
      <c r="Q64" t="n">
        <v>79.4629</v>
      </c>
      <c r="R64" t="n">
        <v>93.82680000000001</v>
      </c>
      <c r="S64" t="n">
        <v>112.3466</v>
      </c>
      <c r="T64" t="n">
        <v>120.0946</v>
      </c>
      <c r="U64" t="n">
        <v>122.0914</v>
      </c>
      <c r="V64" t="n">
        <v>134.0367</v>
      </c>
      <c r="W64" t="n">
        <v>147.4786</v>
      </c>
      <c r="X64" t="n">
        <v>104.5667</v>
      </c>
      <c r="Y64" t="n">
        <v>65.2676</v>
      </c>
      <c r="Z64" t="n">
        <v>33.0474</v>
      </c>
      <c r="AA64" t="n">
        <v>16.1809</v>
      </c>
      <c r="AB64" t="n">
        <v>5.1769</v>
      </c>
    </row>
    <row r="65" customFormat="1" s="14">
      <c r="A65" t="n">
        <v>1977</v>
      </c>
      <c r="B65" t="n">
        <v>1588.6324</v>
      </c>
      <c r="C65" t="n">
        <v>210.5019</v>
      </c>
      <c r="D65" t="n">
        <v>14.018</v>
      </c>
      <c r="E65" t="n">
        <v>5.004</v>
      </c>
      <c r="F65" t="n">
        <v>4.0023</v>
      </c>
      <c r="G65" t="n">
        <v>8.004200000000001</v>
      </c>
      <c r="H65" t="n">
        <v>241.5304</v>
      </c>
      <c r="I65" t="n">
        <v>11.0035</v>
      </c>
      <c r="J65" t="n">
        <v>9.0024</v>
      </c>
      <c r="K65" t="n">
        <v>17.0101</v>
      </c>
      <c r="L65" t="n">
        <v>27.0246</v>
      </c>
      <c r="M65" t="n">
        <v>43.0503</v>
      </c>
      <c r="N65" t="n">
        <v>44.0686</v>
      </c>
      <c r="O65" t="n">
        <v>48.1135</v>
      </c>
      <c r="P65" t="n">
        <v>68.2612</v>
      </c>
      <c r="Q65" t="n">
        <v>56.316</v>
      </c>
      <c r="R65" t="n">
        <v>117.0069</v>
      </c>
      <c r="S65" t="n">
        <v>109.3165</v>
      </c>
      <c r="T65" t="n">
        <v>134.2943</v>
      </c>
      <c r="U65" t="n">
        <v>157.9111</v>
      </c>
      <c r="V65" t="n">
        <v>128.7371</v>
      </c>
      <c r="W65" t="n">
        <v>143.2976</v>
      </c>
      <c r="X65" t="n">
        <v>107.6872</v>
      </c>
      <c r="Y65" t="n">
        <v>85.146</v>
      </c>
      <c r="Z65" t="n">
        <v>22.1322</v>
      </c>
      <c r="AA65" t="n">
        <v>11.1524</v>
      </c>
      <c r="AB65" t="n">
        <v>6.5707</v>
      </c>
    </row>
    <row r="66" customFormat="1" s="14">
      <c r="A66" t="n">
        <v>1978</v>
      </c>
      <c r="B66" t="n">
        <v>1704.1812</v>
      </c>
      <c r="C66" t="n">
        <v>219.557</v>
      </c>
      <c r="D66" t="n">
        <v>15.0215</v>
      </c>
      <c r="E66" t="n">
        <v>10.0076</v>
      </c>
      <c r="F66" t="n">
        <v>3.0016</v>
      </c>
      <c r="G66" t="n">
        <v>6.0032</v>
      </c>
      <c r="H66" t="n">
        <v>253.5909</v>
      </c>
      <c r="I66" t="n">
        <v>10.0032</v>
      </c>
      <c r="J66" t="n">
        <v>11.0029</v>
      </c>
      <c r="K66" t="n">
        <v>29.0151</v>
      </c>
      <c r="L66" t="n">
        <v>37.0329</v>
      </c>
      <c r="M66" t="n">
        <v>39.0446</v>
      </c>
      <c r="N66" t="n">
        <v>49.073</v>
      </c>
      <c r="O66" t="n">
        <v>57.1285</v>
      </c>
      <c r="P66" t="n">
        <v>63.226</v>
      </c>
      <c r="Q66" t="n">
        <v>81.4365</v>
      </c>
      <c r="R66" t="n">
        <v>117.9708</v>
      </c>
      <c r="S66" t="n">
        <v>113.3473</v>
      </c>
      <c r="T66" t="n">
        <v>122.0322</v>
      </c>
      <c r="U66" t="n">
        <v>133.2618</v>
      </c>
      <c r="V66" t="n">
        <v>161.6836</v>
      </c>
      <c r="W66" t="n">
        <v>152.7305</v>
      </c>
      <c r="X66" t="n">
        <v>115.0659</v>
      </c>
      <c r="Y66" t="n">
        <v>94.024</v>
      </c>
      <c r="Z66" t="n">
        <v>45.4817</v>
      </c>
      <c r="AA66" t="n">
        <v>9.866199999999999</v>
      </c>
      <c r="AB66" t="n">
        <v>8.163600000000001</v>
      </c>
    </row>
    <row r="67" customFormat="1" s="14">
      <c r="A67" t="n">
        <v>1979</v>
      </c>
      <c r="B67" t="n">
        <v>1627.2678</v>
      </c>
      <c r="C67" t="n">
        <v>109.2066</v>
      </c>
      <c r="D67" t="n">
        <v>14.0182</v>
      </c>
      <c r="E67" t="n">
        <v>3.0023</v>
      </c>
      <c r="F67" t="n">
        <v>8.0046</v>
      </c>
      <c r="G67" t="n">
        <v>1.0005</v>
      </c>
      <c r="H67" t="n">
        <v>135.2323</v>
      </c>
      <c r="I67" t="n">
        <v>10.0031</v>
      </c>
      <c r="J67" t="n">
        <v>10.0024</v>
      </c>
      <c r="K67" t="n">
        <v>23.0116</v>
      </c>
      <c r="L67" t="n">
        <v>30.0256</v>
      </c>
      <c r="M67" t="n">
        <v>37.0405</v>
      </c>
      <c r="N67" t="n">
        <v>56.0821</v>
      </c>
      <c r="O67" t="n">
        <v>66.1461</v>
      </c>
      <c r="P67" t="n">
        <v>67.22029999999999</v>
      </c>
      <c r="Q67" t="n">
        <v>68.3556</v>
      </c>
      <c r="R67" t="n">
        <v>123.9848</v>
      </c>
      <c r="S67" t="n">
        <v>129.4465</v>
      </c>
      <c r="T67" t="n">
        <v>112.84</v>
      </c>
      <c r="U67" t="n">
        <v>152.6972</v>
      </c>
      <c r="V67" t="n">
        <v>147.002</v>
      </c>
      <c r="W67" t="n">
        <v>166.1866</v>
      </c>
      <c r="X67" t="n">
        <v>113.814</v>
      </c>
      <c r="Y67" t="n">
        <v>90.11750000000001</v>
      </c>
      <c r="Z67" t="n">
        <v>60.2086</v>
      </c>
      <c r="AA67" t="n">
        <v>17.2572</v>
      </c>
      <c r="AB67" t="n">
        <v>10.5938</v>
      </c>
    </row>
    <row r="68" customFormat="1" s="14">
      <c r="A68" t="n">
        <v>1980</v>
      </c>
      <c r="B68" t="n">
        <v>1857.2631</v>
      </c>
      <c r="C68" t="n">
        <v>110.92</v>
      </c>
      <c r="D68" t="n">
        <v>14.0152</v>
      </c>
      <c r="E68" t="n">
        <v>12.0082</v>
      </c>
      <c r="F68" t="n">
        <v>7.004</v>
      </c>
      <c r="G68" t="n">
        <v>5.0019</v>
      </c>
      <c r="H68" t="n">
        <v>148.9494</v>
      </c>
      <c r="I68" t="n">
        <v>15.0044</v>
      </c>
      <c r="J68" t="n">
        <v>8.0021</v>
      </c>
      <c r="K68" t="n">
        <v>20.0097</v>
      </c>
      <c r="L68" t="n">
        <v>34.0282</v>
      </c>
      <c r="M68" t="n">
        <v>41.0473</v>
      </c>
      <c r="N68" t="n">
        <v>39.057</v>
      </c>
      <c r="O68" t="n">
        <v>56.1183</v>
      </c>
      <c r="P68" t="n">
        <v>77.26179999999999</v>
      </c>
      <c r="Q68" t="n">
        <v>87.4616</v>
      </c>
      <c r="R68" t="n">
        <v>120.9649</v>
      </c>
      <c r="S68" t="n">
        <v>129.49</v>
      </c>
      <c r="T68" t="n">
        <v>122.0525</v>
      </c>
      <c r="U68" t="n">
        <v>168.1692</v>
      </c>
      <c r="V68" t="n">
        <v>192.8329</v>
      </c>
      <c r="W68" t="n">
        <v>188.4111</v>
      </c>
      <c r="X68" t="n">
        <v>182.307</v>
      </c>
      <c r="Y68" t="n">
        <v>106.3788</v>
      </c>
      <c r="Z68" t="n">
        <v>83.2501</v>
      </c>
      <c r="AA68" t="n">
        <v>21.2021</v>
      </c>
      <c r="AB68" t="n">
        <v>15.2648</v>
      </c>
    </row>
    <row r="69" customFormat="1" s="14">
      <c r="A69" t="n">
        <v>1981</v>
      </c>
      <c r="B69" t="n">
        <v>1956.5419</v>
      </c>
      <c r="C69" t="n">
        <v>129.2647</v>
      </c>
      <c r="D69" t="n">
        <v>18.022</v>
      </c>
      <c r="E69" t="n">
        <v>5.0033</v>
      </c>
      <c r="F69" t="n">
        <v>11.0054</v>
      </c>
      <c r="G69" t="n">
        <v>5.0017</v>
      </c>
      <c r="H69" t="n">
        <v>168.2971</v>
      </c>
      <c r="I69" t="n">
        <v>4.0011</v>
      </c>
      <c r="J69" t="n">
        <v>9.0024</v>
      </c>
      <c r="K69" t="n">
        <v>18.0081</v>
      </c>
      <c r="L69" t="n">
        <v>40.0303</v>
      </c>
      <c r="M69" t="n">
        <v>55.0579</v>
      </c>
      <c r="N69" t="n">
        <v>61.0853</v>
      </c>
      <c r="O69" t="n">
        <v>58.1218</v>
      </c>
      <c r="P69" t="n">
        <v>74.2343</v>
      </c>
      <c r="Q69" t="n">
        <v>89.4374</v>
      </c>
      <c r="R69" t="n">
        <v>108.8209</v>
      </c>
      <c r="S69" t="n">
        <v>125.4189</v>
      </c>
      <c r="T69" t="n">
        <v>153.5106</v>
      </c>
      <c r="U69" t="n">
        <v>175.088</v>
      </c>
      <c r="V69" t="n">
        <v>181.1443</v>
      </c>
      <c r="W69" t="n">
        <v>174.0152</v>
      </c>
      <c r="X69" t="n">
        <v>198.7055</v>
      </c>
      <c r="Y69" t="n">
        <v>141.5302</v>
      </c>
      <c r="Z69" t="n">
        <v>79.5299</v>
      </c>
      <c r="AA69" t="n">
        <v>30.6678</v>
      </c>
      <c r="AB69" t="n">
        <v>10.8349</v>
      </c>
    </row>
    <row r="70" customFormat="1" s="14">
      <c r="A70" t="n">
        <v>1982</v>
      </c>
      <c r="B70" t="n">
        <v>2065.3051</v>
      </c>
      <c r="C70" t="n">
        <v>113.9002</v>
      </c>
      <c r="D70" t="n">
        <v>12.0126</v>
      </c>
      <c r="E70" t="n">
        <v>9.0069</v>
      </c>
      <c r="F70" t="n">
        <v>2.0011</v>
      </c>
      <c r="G70" t="n">
        <v>6.0023</v>
      </c>
      <c r="H70" t="n">
        <v>142.923</v>
      </c>
      <c r="I70" t="n">
        <v>14.0039</v>
      </c>
      <c r="J70" t="n">
        <v>9.002000000000001</v>
      </c>
      <c r="K70" t="n">
        <v>17.0079</v>
      </c>
      <c r="L70" t="n">
        <v>30.0221</v>
      </c>
      <c r="M70" t="n">
        <v>57.0564</v>
      </c>
      <c r="N70" t="n">
        <v>72.0949</v>
      </c>
      <c r="O70" t="n">
        <v>60.1149</v>
      </c>
      <c r="P70" t="n">
        <v>74.215</v>
      </c>
      <c r="Q70" t="n">
        <v>77.3625</v>
      </c>
      <c r="R70" t="n">
        <v>96.70180000000001</v>
      </c>
      <c r="S70" t="n">
        <v>161.7596</v>
      </c>
      <c r="T70" t="n">
        <v>147.3865</v>
      </c>
      <c r="U70" t="n">
        <v>186.1918</v>
      </c>
      <c r="V70" t="n">
        <v>202.7033</v>
      </c>
      <c r="W70" t="n">
        <v>230.6283</v>
      </c>
      <c r="X70" t="n">
        <v>203.8431</v>
      </c>
      <c r="Y70" t="n">
        <v>131.0076</v>
      </c>
      <c r="Z70" t="n">
        <v>91.6036</v>
      </c>
      <c r="AA70" t="n">
        <v>50.3333</v>
      </c>
      <c r="AB70" t="n">
        <v>9.343400000000001</v>
      </c>
    </row>
    <row r="71" customFormat="1" s="14">
      <c r="A71" t="n">
        <v>1983</v>
      </c>
      <c r="B71" t="n">
        <v>2308.3204</v>
      </c>
      <c r="C71" t="n">
        <v>114.8539</v>
      </c>
      <c r="D71" t="n">
        <v>8.008699999999999</v>
      </c>
      <c r="E71" t="n">
        <v>16.01</v>
      </c>
      <c r="F71" t="n">
        <v>8.0036</v>
      </c>
      <c r="G71" t="n">
        <v>4.0015</v>
      </c>
      <c r="H71" t="n">
        <v>150.8776</v>
      </c>
      <c r="I71" t="n">
        <v>17.0045</v>
      </c>
      <c r="J71" t="n">
        <v>7.0016</v>
      </c>
      <c r="K71" t="n">
        <v>27.0123</v>
      </c>
      <c r="L71" t="n">
        <v>36.0267</v>
      </c>
      <c r="M71" t="n">
        <v>53.0503</v>
      </c>
      <c r="N71" t="n">
        <v>64.0818</v>
      </c>
      <c r="O71" t="n">
        <v>65.12090000000001</v>
      </c>
      <c r="P71" t="n">
        <v>65.18899999999999</v>
      </c>
      <c r="Q71" t="n">
        <v>95.4366</v>
      </c>
      <c r="R71" t="n">
        <v>114.8367</v>
      </c>
      <c r="S71" t="n">
        <v>145.5979</v>
      </c>
      <c r="T71" t="n">
        <v>187.0392</v>
      </c>
      <c r="U71" t="n">
        <v>190.3576</v>
      </c>
      <c r="V71" t="n">
        <v>272.3585</v>
      </c>
      <c r="W71" t="n">
        <v>234.1322</v>
      </c>
      <c r="X71" t="n">
        <v>235.3533</v>
      </c>
      <c r="Y71" t="n">
        <v>171.3537</v>
      </c>
      <c r="Z71" t="n">
        <v>109.6609</v>
      </c>
      <c r="AA71" t="n">
        <v>42.254</v>
      </c>
      <c r="AB71" t="n">
        <v>24.5752</v>
      </c>
    </row>
    <row r="72" customFormat="1" s="14">
      <c r="A72" t="n">
        <v>1984</v>
      </c>
      <c r="B72" t="n">
        <v>2603.0784</v>
      </c>
      <c r="C72" t="n">
        <v>106.7288</v>
      </c>
      <c r="D72" t="n">
        <v>17.0183</v>
      </c>
      <c r="E72" t="n">
        <v>12.0083</v>
      </c>
      <c r="F72" t="n">
        <v>9.004200000000001</v>
      </c>
      <c r="G72" t="n">
        <v>1.0004</v>
      </c>
      <c r="H72" t="n">
        <v>145.7599</v>
      </c>
      <c r="I72" t="n">
        <v>16.0039</v>
      </c>
      <c r="J72" t="n">
        <v>10.0023</v>
      </c>
      <c r="K72" t="n">
        <v>11.0048</v>
      </c>
      <c r="L72" t="n">
        <v>43.0293</v>
      </c>
      <c r="M72" t="n">
        <v>72.0663</v>
      </c>
      <c r="N72" t="n">
        <v>81.1058</v>
      </c>
      <c r="O72" t="n">
        <v>88.1613</v>
      </c>
      <c r="P72" t="n">
        <v>98.29349999999999</v>
      </c>
      <c r="Q72" t="n">
        <v>102.4595</v>
      </c>
      <c r="R72" t="n">
        <v>114.7914</v>
      </c>
      <c r="S72" t="n">
        <v>155.6567</v>
      </c>
      <c r="T72" t="n">
        <v>209.3006</v>
      </c>
      <c r="U72" t="n">
        <v>221.9805</v>
      </c>
      <c r="V72" t="n">
        <v>288.7206</v>
      </c>
      <c r="W72" t="n">
        <v>253.9941</v>
      </c>
      <c r="X72" t="n">
        <v>298.2719</v>
      </c>
      <c r="Y72" t="n">
        <v>184.2722</v>
      </c>
      <c r="Z72" t="n">
        <v>135.7508</v>
      </c>
      <c r="AA72" t="n">
        <v>58.5911</v>
      </c>
      <c r="AB72" t="n">
        <v>13.8618</v>
      </c>
    </row>
    <row r="73" customFormat="1" s="14">
      <c r="A73" t="n">
        <v>1985</v>
      </c>
      <c r="B73" t="n">
        <v>2837.0794</v>
      </c>
      <c r="C73" t="n">
        <v>120.8926</v>
      </c>
      <c r="D73" t="n">
        <v>14.0151</v>
      </c>
      <c r="E73" t="n">
        <v>9.0062</v>
      </c>
      <c r="F73" t="n">
        <v>3.0012</v>
      </c>
      <c r="G73" t="n">
        <v>2.0007</v>
      </c>
      <c r="H73" t="n">
        <v>148.9157</v>
      </c>
      <c r="I73" t="n">
        <v>11.0031</v>
      </c>
      <c r="J73" t="n">
        <v>9.0021</v>
      </c>
      <c r="K73" t="n">
        <v>19.0082</v>
      </c>
      <c r="L73" t="n">
        <v>29.019</v>
      </c>
      <c r="M73" t="n">
        <v>80.07389999999999</v>
      </c>
      <c r="N73" t="n">
        <v>103.142</v>
      </c>
      <c r="O73" t="n">
        <v>106.1944</v>
      </c>
      <c r="P73" t="n">
        <v>76.2159</v>
      </c>
      <c r="Q73" t="n">
        <v>102.4485</v>
      </c>
      <c r="R73" t="n">
        <v>115.809</v>
      </c>
      <c r="S73" t="n">
        <v>149.598</v>
      </c>
      <c r="T73" t="n">
        <v>208.2767</v>
      </c>
      <c r="U73" t="n">
        <v>261.9635</v>
      </c>
      <c r="V73" t="n">
        <v>275.1505</v>
      </c>
      <c r="W73" t="n">
        <v>310.005</v>
      </c>
      <c r="X73" t="n">
        <v>332.6548</v>
      </c>
      <c r="Y73" t="n">
        <v>229.657</v>
      </c>
      <c r="Z73" t="n">
        <v>172.208</v>
      </c>
      <c r="AA73" t="n">
        <v>63.8795</v>
      </c>
      <c r="AB73" t="n">
        <v>32.8545</v>
      </c>
    </row>
    <row r="74" customFormat="1" s="14">
      <c r="A74" t="n">
        <v>1986</v>
      </c>
      <c r="B74" t="n">
        <v>3024.1368</v>
      </c>
      <c r="C74" t="n">
        <v>105.6126</v>
      </c>
      <c r="D74" t="n">
        <v>12.0133</v>
      </c>
      <c r="E74" t="n">
        <v>11.0072</v>
      </c>
      <c r="F74" t="n">
        <v>7.0033</v>
      </c>
      <c r="G74" t="n">
        <v>5.002</v>
      </c>
      <c r="H74" t="n">
        <v>140.6382</v>
      </c>
      <c r="I74" t="n">
        <v>10.0027</v>
      </c>
      <c r="J74" t="n">
        <v>8.0017</v>
      </c>
      <c r="K74" t="n">
        <v>17.0076</v>
      </c>
      <c r="L74" t="n">
        <v>48.0338</v>
      </c>
      <c r="M74" t="n">
        <v>86.0847</v>
      </c>
      <c r="N74" t="n">
        <v>134.1947</v>
      </c>
      <c r="O74" t="n">
        <v>114.2149</v>
      </c>
      <c r="P74" t="n">
        <v>116.341</v>
      </c>
      <c r="Q74" t="n">
        <v>105.4588</v>
      </c>
      <c r="R74" t="n">
        <v>121.8573</v>
      </c>
      <c r="S74" t="n">
        <v>143.4354</v>
      </c>
      <c r="T74" t="n">
        <v>235.6791</v>
      </c>
      <c r="U74" t="n">
        <v>248.56</v>
      </c>
      <c r="V74" t="n">
        <v>258.3112</v>
      </c>
      <c r="W74" t="n">
        <v>326.6017</v>
      </c>
      <c r="X74" t="n">
        <v>334.0367</v>
      </c>
      <c r="Y74" t="n">
        <v>298.2934</v>
      </c>
      <c r="Z74" t="n">
        <v>167.8989</v>
      </c>
      <c r="AA74" t="n">
        <v>72.13630000000001</v>
      </c>
      <c r="AB74" t="n">
        <v>37.3486</v>
      </c>
    </row>
    <row r="75" customFormat="1" s="14">
      <c r="A75" t="n">
        <v>1987</v>
      </c>
      <c r="B75" t="n">
        <v>4088.522</v>
      </c>
      <c r="C75" t="n">
        <v>146.2322</v>
      </c>
      <c r="D75" t="n">
        <v>33.0341</v>
      </c>
      <c r="E75" t="n">
        <v>18.0107</v>
      </c>
      <c r="F75" t="n">
        <v>7.0031</v>
      </c>
      <c r="G75" t="n">
        <v>7.0026</v>
      </c>
      <c r="H75" t="n">
        <v>211.2827</v>
      </c>
      <c r="I75" t="n">
        <v>19.0045</v>
      </c>
      <c r="J75" t="n">
        <v>10.0021</v>
      </c>
      <c r="K75" t="n">
        <v>29.0125</v>
      </c>
      <c r="L75" t="n">
        <v>75.0558</v>
      </c>
      <c r="M75" t="n">
        <v>176.1646</v>
      </c>
      <c r="N75" t="n">
        <v>345.4686</v>
      </c>
      <c r="O75" t="n">
        <v>276.516</v>
      </c>
      <c r="P75" t="n">
        <v>177.4925</v>
      </c>
      <c r="Q75" t="n">
        <v>137.5921</v>
      </c>
      <c r="R75" t="n">
        <v>159.0927</v>
      </c>
      <c r="S75" t="n">
        <v>165.6642</v>
      </c>
      <c r="T75" t="n">
        <v>237.636</v>
      </c>
      <c r="U75" t="n">
        <v>319.0892</v>
      </c>
      <c r="V75" t="n">
        <v>313.9449</v>
      </c>
      <c r="W75" t="n">
        <v>373.2471</v>
      </c>
      <c r="X75" t="n">
        <v>398.6467</v>
      </c>
      <c r="Y75" t="n">
        <v>342.6753</v>
      </c>
      <c r="Z75" t="n">
        <v>182.7194</v>
      </c>
      <c r="AA75" t="n">
        <v>96.9372</v>
      </c>
      <c r="AB75" t="n">
        <v>41.2779</v>
      </c>
    </row>
    <row r="76" customFormat="1" s="14">
      <c r="A76" t="n">
        <v>1988</v>
      </c>
      <c r="B76" t="n">
        <v>4374.2652</v>
      </c>
      <c r="C76" t="n">
        <v>142.1967</v>
      </c>
      <c r="D76" t="n">
        <v>26.0242</v>
      </c>
      <c r="E76" t="n">
        <v>21.0133</v>
      </c>
      <c r="F76" t="n">
        <v>12.0054</v>
      </c>
      <c r="G76" t="n">
        <v>7.0027</v>
      </c>
      <c r="H76" t="n">
        <v>208.2422</v>
      </c>
      <c r="I76" t="n">
        <v>29.0076</v>
      </c>
      <c r="J76" t="n">
        <v>10.0027</v>
      </c>
      <c r="K76" t="n">
        <v>29.0133</v>
      </c>
      <c r="L76" t="n">
        <v>88.06440000000001</v>
      </c>
      <c r="M76" t="n">
        <v>215.2161</v>
      </c>
      <c r="N76" t="n">
        <v>401.533</v>
      </c>
      <c r="O76" t="n">
        <v>339.6566</v>
      </c>
      <c r="P76" t="n">
        <v>228.6312</v>
      </c>
      <c r="Q76" t="n">
        <v>165.7036</v>
      </c>
      <c r="R76" t="n">
        <v>159.074</v>
      </c>
      <c r="S76" t="n">
        <v>183.8832</v>
      </c>
      <c r="T76" t="n">
        <v>245.7739</v>
      </c>
      <c r="U76" t="n">
        <v>285.3606</v>
      </c>
      <c r="V76" t="n">
        <v>313.7932</v>
      </c>
      <c r="W76" t="n">
        <v>412.3438</v>
      </c>
      <c r="X76" t="n">
        <v>388.2037</v>
      </c>
      <c r="Y76" t="n">
        <v>335.6887</v>
      </c>
      <c r="Z76" t="n">
        <v>221.4148</v>
      </c>
      <c r="AA76" t="n">
        <v>82.00790000000001</v>
      </c>
      <c r="AB76" t="n">
        <v>31.6505</v>
      </c>
    </row>
    <row r="77" customFormat="1" s="14">
      <c r="A77" t="n">
        <v>1989</v>
      </c>
      <c r="B77" t="n">
        <v>4714.8754</v>
      </c>
      <c r="C77" t="n">
        <v>192.973</v>
      </c>
      <c r="D77" t="n">
        <v>40.042</v>
      </c>
      <c r="E77" t="n">
        <v>23.0134</v>
      </c>
      <c r="F77" t="n">
        <v>12.0055</v>
      </c>
      <c r="G77" t="n">
        <v>6.0021</v>
      </c>
      <c r="H77" t="n">
        <v>274.036</v>
      </c>
      <c r="I77" t="n">
        <v>19.005</v>
      </c>
      <c r="J77" t="n">
        <v>16.004</v>
      </c>
      <c r="K77" t="n">
        <v>29.0129</v>
      </c>
      <c r="L77" t="n">
        <v>90.0646</v>
      </c>
      <c r="M77" t="n">
        <v>283.2714</v>
      </c>
      <c r="N77" t="n">
        <v>504.6651</v>
      </c>
      <c r="O77" t="n">
        <v>436.801</v>
      </c>
      <c r="P77" t="n">
        <v>292.7866</v>
      </c>
      <c r="Q77" t="n">
        <v>196.8159</v>
      </c>
      <c r="R77" t="n">
        <v>179.1648</v>
      </c>
      <c r="S77" t="n">
        <v>169.6834</v>
      </c>
      <c r="T77" t="n">
        <v>216.2706</v>
      </c>
      <c r="U77" t="n">
        <v>284.2621</v>
      </c>
      <c r="V77" t="n">
        <v>313.6208</v>
      </c>
      <c r="W77" t="n">
        <v>402.7499</v>
      </c>
      <c r="X77" t="n">
        <v>350.7288</v>
      </c>
      <c r="Y77" t="n">
        <v>356.5048</v>
      </c>
      <c r="Z77" t="n">
        <v>182.4187</v>
      </c>
      <c r="AA77" t="n">
        <v>79.96939999999999</v>
      </c>
      <c r="AB77" t="n">
        <v>37.0396</v>
      </c>
    </row>
    <row r="78" customFormat="1" s="14">
      <c r="A78" t="n">
        <v>1990</v>
      </c>
      <c r="B78" t="n">
        <v>4990.8494</v>
      </c>
      <c r="C78" t="n">
        <v>185.5564</v>
      </c>
      <c r="D78" t="n">
        <v>38.0361</v>
      </c>
      <c r="E78" t="n">
        <v>17.0086</v>
      </c>
      <c r="F78" t="n">
        <v>8.003299999999999</v>
      </c>
      <c r="G78" t="n">
        <v>10.0032</v>
      </c>
      <c r="H78" t="n">
        <v>258.6075</v>
      </c>
      <c r="I78" t="n">
        <v>38.0086</v>
      </c>
      <c r="J78" t="n">
        <v>15.0036</v>
      </c>
      <c r="K78" t="n">
        <v>30.0147</v>
      </c>
      <c r="L78" t="n">
        <v>110.0732</v>
      </c>
      <c r="M78" t="n">
        <v>305.2826</v>
      </c>
      <c r="N78" t="n">
        <v>499.6542</v>
      </c>
      <c r="O78" t="n">
        <v>540.9631000000001</v>
      </c>
      <c r="P78" t="n">
        <v>351.8879</v>
      </c>
      <c r="Q78" t="n">
        <v>222.9101</v>
      </c>
      <c r="R78" t="n">
        <v>179.1436</v>
      </c>
      <c r="S78" t="n">
        <v>199.9573</v>
      </c>
      <c r="T78" t="n">
        <v>248.6555</v>
      </c>
      <c r="U78" t="n">
        <v>288.105</v>
      </c>
      <c r="V78" t="n">
        <v>312.219</v>
      </c>
      <c r="W78" t="n">
        <v>357.268</v>
      </c>
      <c r="X78" t="n">
        <v>371.6548</v>
      </c>
      <c r="Y78" t="n">
        <v>332.637</v>
      </c>
      <c r="Z78" t="n">
        <v>197.977</v>
      </c>
      <c r="AA78" t="n">
        <v>87.7662</v>
      </c>
      <c r="AB78" t="n">
        <v>43.0604</v>
      </c>
    </row>
    <row r="79" customFormat="1" s="14">
      <c r="A79" t="n">
        <v>1991</v>
      </c>
      <c r="B79" t="n">
        <v>5406.6436</v>
      </c>
      <c r="C79" t="n">
        <v>193.4203</v>
      </c>
      <c r="D79" t="n">
        <v>38.0376</v>
      </c>
      <c r="E79" t="n">
        <v>17.0104</v>
      </c>
      <c r="F79" t="n">
        <v>15.006</v>
      </c>
      <c r="G79" t="n">
        <v>11.003</v>
      </c>
      <c r="H79" t="n">
        <v>274.4773</v>
      </c>
      <c r="I79" t="n">
        <v>27.0061</v>
      </c>
      <c r="J79" t="n">
        <v>16.0033</v>
      </c>
      <c r="K79" t="n">
        <v>26.0123</v>
      </c>
      <c r="L79" t="n">
        <v>126.091</v>
      </c>
      <c r="M79" t="n">
        <v>349.3101</v>
      </c>
      <c r="N79" t="n">
        <v>597.7401</v>
      </c>
      <c r="O79" t="n">
        <v>578.047</v>
      </c>
      <c r="P79" t="n">
        <v>438.1344</v>
      </c>
      <c r="Q79" t="n">
        <v>263.0554</v>
      </c>
      <c r="R79" t="n">
        <v>232.4516</v>
      </c>
      <c r="S79" t="n">
        <v>216.0282</v>
      </c>
      <c r="T79" t="n">
        <v>245.4783</v>
      </c>
      <c r="U79" t="n">
        <v>296.111</v>
      </c>
      <c r="V79" t="n">
        <v>304.0983</v>
      </c>
      <c r="W79" t="n">
        <v>362.397</v>
      </c>
      <c r="X79" t="n">
        <v>374.982</v>
      </c>
      <c r="Y79" t="n">
        <v>315.6472</v>
      </c>
      <c r="Z79" t="n">
        <v>207.8966</v>
      </c>
      <c r="AA79" t="n">
        <v>110.5467</v>
      </c>
      <c r="AB79" t="n">
        <v>45.1298</v>
      </c>
    </row>
    <row r="80" customFormat="1" s="14">
      <c r="A80" t="n">
        <v>1992</v>
      </c>
      <c r="B80" t="n">
        <v>5635.6751</v>
      </c>
      <c r="C80" t="n">
        <v>180.311</v>
      </c>
      <c r="D80" t="n">
        <v>32.0303</v>
      </c>
      <c r="E80" t="n">
        <v>15.0089</v>
      </c>
      <c r="F80" t="n">
        <v>14.0056</v>
      </c>
      <c r="G80" t="n">
        <v>8.0024</v>
      </c>
      <c r="H80" t="n">
        <v>249.3582</v>
      </c>
      <c r="I80" t="n">
        <v>29.0064</v>
      </c>
      <c r="J80" t="n">
        <v>13.0027</v>
      </c>
      <c r="K80" t="n">
        <v>23.0105</v>
      </c>
      <c r="L80" t="n">
        <v>117.0781</v>
      </c>
      <c r="M80" t="n">
        <v>382.3475</v>
      </c>
      <c r="N80" t="n">
        <v>625.7368</v>
      </c>
      <c r="O80" t="n">
        <v>772.367</v>
      </c>
      <c r="P80" t="n">
        <v>559.4003</v>
      </c>
      <c r="Q80" t="n">
        <v>310.2624</v>
      </c>
      <c r="R80" t="n">
        <v>170.0049</v>
      </c>
      <c r="S80" t="n">
        <v>226.2267</v>
      </c>
      <c r="T80" t="n">
        <v>242.2956</v>
      </c>
      <c r="U80" t="n">
        <v>284.5425</v>
      </c>
      <c r="V80" t="n">
        <v>299.7199</v>
      </c>
      <c r="W80" t="n">
        <v>321.7652</v>
      </c>
      <c r="X80" t="n">
        <v>348.8377</v>
      </c>
      <c r="Y80" t="n">
        <v>322.1225</v>
      </c>
      <c r="Z80" t="n">
        <v>198.4598</v>
      </c>
      <c r="AA80" t="n">
        <v>97.79770000000001</v>
      </c>
      <c r="AB80" t="n">
        <v>42.3327</v>
      </c>
    </row>
    <row r="81" customFormat="1" s="14">
      <c r="A81" t="n">
        <v>1993</v>
      </c>
      <c r="B81" t="n">
        <v>6192.3009</v>
      </c>
      <c r="C81" t="n">
        <v>150.8928</v>
      </c>
      <c r="D81" t="n">
        <v>38.0376</v>
      </c>
      <c r="E81" t="n">
        <v>16.0103</v>
      </c>
      <c r="F81" t="n">
        <v>19.0072</v>
      </c>
      <c r="G81" t="n">
        <v>18.0057</v>
      </c>
      <c r="H81" t="n">
        <v>241.9535</v>
      </c>
      <c r="I81" t="n">
        <v>49.0125</v>
      </c>
      <c r="J81" t="n">
        <v>15.0035</v>
      </c>
      <c r="K81" t="n">
        <v>28.0134</v>
      </c>
      <c r="L81" t="n">
        <v>136.0994</v>
      </c>
      <c r="M81" t="n">
        <v>418.3814</v>
      </c>
      <c r="N81" t="n">
        <v>727.8739</v>
      </c>
      <c r="O81" t="n">
        <v>853.5279</v>
      </c>
      <c r="P81" t="n">
        <v>654.684</v>
      </c>
      <c r="Q81" t="n">
        <v>374.4885</v>
      </c>
      <c r="R81" t="n">
        <v>245.5015</v>
      </c>
      <c r="S81" t="n">
        <v>176.6551</v>
      </c>
      <c r="T81" t="n">
        <v>241.2988</v>
      </c>
      <c r="U81" t="n">
        <v>300.0336</v>
      </c>
      <c r="V81" t="n">
        <v>296.9024</v>
      </c>
      <c r="W81" t="n">
        <v>338.6306</v>
      </c>
      <c r="X81" t="n">
        <v>401.2197</v>
      </c>
      <c r="Y81" t="n">
        <v>341.6004</v>
      </c>
      <c r="Z81" t="n">
        <v>213.3253</v>
      </c>
      <c r="AA81" t="n">
        <v>92.40260000000001</v>
      </c>
      <c r="AB81" t="n">
        <v>45.6928</v>
      </c>
    </row>
    <row r="82" customFormat="1" s="14">
      <c r="A82" t="n">
        <v>1994</v>
      </c>
      <c r="B82" t="n">
        <v>7126.4002</v>
      </c>
      <c r="C82" t="n">
        <v>153.8514</v>
      </c>
      <c r="D82" t="n">
        <v>38.0345</v>
      </c>
      <c r="E82" t="n">
        <v>24.0132</v>
      </c>
      <c r="F82" t="n">
        <v>15.0061</v>
      </c>
      <c r="G82" t="n">
        <v>18.0058</v>
      </c>
      <c r="H82" t="n">
        <v>248.911</v>
      </c>
      <c r="I82" t="n">
        <v>49.0107</v>
      </c>
      <c r="J82" t="n">
        <v>21.0049</v>
      </c>
      <c r="K82" t="n">
        <v>38.0184</v>
      </c>
      <c r="L82" t="n">
        <v>165.1115</v>
      </c>
      <c r="M82" t="n">
        <v>445.3792</v>
      </c>
      <c r="N82" t="n">
        <v>875.0696</v>
      </c>
      <c r="O82" t="n">
        <v>1041.8263</v>
      </c>
      <c r="P82" t="n">
        <v>865.2005</v>
      </c>
      <c r="Q82" t="n">
        <v>487.9293</v>
      </c>
      <c r="R82" t="n">
        <v>316.8793</v>
      </c>
      <c r="S82" t="n">
        <v>273.5025</v>
      </c>
      <c r="T82" t="n">
        <v>267.5453</v>
      </c>
      <c r="U82" t="n">
        <v>261.1324</v>
      </c>
      <c r="V82" t="n">
        <v>343.1396</v>
      </c>
      <c r="W82" t="n">
        <v>321.5902</v>
      </c>
      <c r="X82" t="n">
        <v>406.1675</v>
      </c>
      <c r="Y82" t="n">
        <v>336.5036</v>
      </c>
      <c r="Z82" t="n">
        <v>237.5194</v>
      </c>
      <c r="AA82" t="n">
        <v>91.38379999999999</v>
      </c>
      <c r="AB82" t="n">
        <v>33.5753</v>
      </c>
    </row>
    <row r="83" customFormat="1" s="14">
      <c r="A83" t="n">
        <v>1995</v>
      </c>
      <c r="B83" t="n">
        <v>7659.3524</v>
      </c>
      <c r="C83" t="n">
        <v>140.6128</v>
      </c>
      <c r="D83" t="n">
        <v>36.0294</v>
      </c>
      <c r="E83" t="n">
        <v>27.0133</v>
      </c>
      <c r="F83" t="n">
        <v>15.0056</v>
      </c>
      <c r="G83" t="n">
        <v>17.0052</v>
      </c>
      <c r="H83" t="n">
        <v>235.6663</v>
      </c>
      <c r="I83" t="n">
        <v>53.0111</v>
      </c>
      <c r="J83" t="n">
        <v>26.0062</v>
      </c>
      <c r="K83" t="n">
        <v>37.0183</v>
      </c>
      <c r="L83" t="n">
        <v>188.1214</v>
      </c>
      <c r="M83" t="n">
        <v>528.4285</v>
      </c>
      <c r="N83" t="n">
        <v>951.0719</v>
      </c>
      <c r="O83" t="n">
        <v>1055.808</v>
      </c>
      <c r="P83" t="n">
        <v>973.4686</v>
      </c>
      <c r="Q83" t="n">
        <v>616.3475</v>
      </c>
      <c r="R83" t="n">
        <v>321.9103</v>
      </c>
      <c r="S83" t="n">
        <v>276.4722</v>
      </c>
      <c r="T83" t="n">
        <v>287.9243</v>
      </c>
      <c r="U83" t="n">
        <v>306.8744</v>
      </c>
      <c r="V83" t="n">
        <v>357.7242</v>
      </c>
      <c r="W83" t="n">
        <v>345.3659</v>
      </c>
      <c r="X83" t="n">
        <v>388.4267</v>
      </c>
      <c r="Y83" t="n">
        <v>325.6771</v>
      </c>
      <c r="Z83" t="n">
        <v>239.1144</v>
      </c>
      <c r="AA83" t="n">
        <v>97.9182</v>
      </c>
      <c r="AB83" t="n">
        <v>46.997</v>
      </c>
    </row>
    <row r="84" customFormat="1" s="14">
      <c r="A84" t="n">
        <v>1996</v>
      </c>
      <c r="B84" t="n">
        <v>7154.8664</v>
      </c>
      <c r="C84" t="n">
        <v>118.3229</v>
      </c>
      <c r="D84" t="n">
        <v>23.0201</v>
      </c>
      <c r="E84" t="n">
        <v>23.0109</v>
      </c>
      <c r="F84" t="n">
        <v>13.0051</v>
      </c>
      <c r="G84" t="n">
        <v>11.0037</v>
      </c>
      <c r="H84" t="n">
        <v>188.3626</v>
      </c>
      <c r="I84" t="n">
        <v>49.0099</v>
      </c>
      <c r="J84" t="n">
        <v>27.006</v>
      </c>
      <c r="K84" t="n">
        <v>26.0123</v>
      </c>
      <c r="L84" t="n">
        <v>116.075</v>
      </c>
      <c r="M84" t="n">
        <v>394.31</v>
      </c>
      <c r="N84" t="n">
        <v>779.8544000000001</v>
      </c>
      <c r="O84" t="n">
        <v>992.6717</v>
      </c>
      <c r="P84" t="n">
        <v>888.2161</v>
      </c>
      <c r="Q84" t="n">
        <v>592.2486</v>
      </c>
      <c r="R84" t="n">
        <v>344.0082</v>
      </c>
      <c r="S84" t="n">
        <v>282.4149</v>
      </c>
      <c r="T84" t="n">
        <v>260.4436</v>
      </c>
      <c r="U84" t="n">
        <v>278.203</v>
      </c>
      <c r="V84" t="n">
        <v>369.0318</v>
      </c>
      <c r="W84" t="n">
        <v>404.7942</v>
      </c>
      <c r="X84" t="n">
        <v>354.7127</v>
      </c>
      <c r="Y84" t="n">
        <v>389.8352</v>
      </c>
      <c r="Z84" t="n">
        <v>255.0903</v>
      </c>
      <c r="AA84" t="n">
        <v>121.1466</v>
      </c>
      <c r="AB84" t="n">
        <v>41.4193</v>
      </c>
    </row>
    <row r="85" customFormat="1" s="14">
      <c r="A85" t="n">
        <v>1997</v>
      </c>
      <c r="B85" t="n">
        <v>6216.2668</v>
      </c>
      <c r="C85" t="n">
        <v>110.1864</v>
      </c>
      <c r="D85" t="n">
        <v>22.0139</v>
      </c>
      <c r="E85" t="n">
        <v>16.0071</v>
      </c>
      <c r="F85" t="n">
        <v>10.0032</v>
      </c>
      <c r="G85" t="n">
        <v>6.0019</v>
      </c>
      <c r="H85" t="n">
        <v>164.2125</v>
      </c>
      <c r="I85" t="n">
        <v>24.0059</v>
      </c>
      <c r="J85" t="n">
        <v>14.0031</v>
      </c>
      <c r="K85" t="n">
        <v>38.0164</v>
      </c>
      <c r="L85" t="n">
        <v>108.0664</v>
      </c>
      <c r="M85" t="n">
        <v>266.2034</v>
      </c>
      <c r="N85" t="n">
        <v>512.5229</v>
      </c>
      <c r="O85" t="n">
        <v>691.1126</v>
      </c>
      <c r="P85" t="n">
        <v>655.5937</v>
      </c>
      <c r="Q85" t="n">
        <v>521.944</v>
      </c>
      <c r="R85" t="n">
        <v>314.758</v>
      </c>
      <c r="S85" t="n">
        <v>294.5031</v>
      </c>
      <c r="T85" t="n">
        <v>270.5707</v>
      </c>
      <c r="U85" t="n">
        <v>276.0165</v>
      </c>
      <c r="V85" t="n">
        <v>386.4374</v>
      </c>
      <c r="W85" t="n">
        <v>404.4536</v>
      </c>
      <c r="X85" t="n">
        <v>422.3495</v>
      </c>
      <c r="Y85" t="n">
        <v>433.4309</v>
      </c>
      <c r="Z85" t="n">
        <v>276.3704</v>
      </c>
      <c r="AA85" t="n">
        <v>104.6335</v>
      </c>
      <c r="AB85" t="n">
        <v>37.0623</v>
      </c>
    </row>
    <row r="86" customFormat="1" s="14">
      <c r="A86" t="n">
        <v>1998</v>
      </c>
      <c r="B86" t="n">
        <v>6680.253</v>
      </c>
      <c r="C86" t="n">
        <v>129.3967</v>
      </c>
      <c r="D86" t="n">
        <v>15.0101</v>
      </c>
      <c r="E86" t="n">
        <v>13.0051</v>
      </c>
      <c r="F86" t="n">
        <v>3.001</v>
      </c>
      <c r="G86" t="n">
        <v>5.0012</v>
      </c>
      <c r="H86" t="n">
        <v>165.4142</v>
      </c>
      <c r="I86" t="n">
        <v>25.0049</v>
      </c>
      <c r="J86" t="n">
        <v>21.0037</v>
      </c>
      <c r="K86" t="n">
        <v>30.0112</v>
      </c>
      <c r="L86" t="n">
        <v>100.0575</v>
      </c>
      <c r="M86" t="n">
        <v>271.1853</v>
      </c>
      <c r="N86" t="n">
        <v>492.4792</v>
      </c>
      <c r="O86" t="n">
        <v>620.9474</v>
      </c>
      <c r="P86" t="n">
        <v>651.5638</v>
      </c>
      <c r="Q86" t="n">
        <v>513.8436</v>
      </c>
      <c r="R86" t="n">
        <v>339.7748</v>
      </c>
      <c r="S86" t="n">
        <v>339.8073</v>
      </c>
      <c r="T86" t="n">
        <v>351.4</v>
      </c>
      <c r="U86" t="n">
        <v>383.9683</v>
      </c>
      <c r="V86" t="n">
        <v>456.0682</v>
      </c>
      <c r="W86" t="n">
        <v>458.5753</v>
      </c>
      <c r="X86" t="n">
        <v>508.1234</v>
      </c>
      <c r="Y86" t="n">
        <v>439.5332</v>
      </c>
      <c r="Z86" t="n">
        <v>303.0963</v>
      </c>
      <c r="AA86" t="n">
        <v>154.2657</v>
      </c>
      <c r="AB86" t="n">
        <v>54.1299</v>
      </c>
    </row>
    <row r="87" customFormat="1" s="14">
      <c r="A87" t="n">
        <v>1999</v>
      </c>
      <c r="B87" t="n">
        <v>7572.8859</v>
      </c>
      <c r="C87" t="n">
        <v>95.0262</v>
      </c>
      <c r="D87" t="n">
        <v>16.0091</v>
      </c>
      <c r="E87" t="n">
        <v>5.0021</v>
      </c>
      <c r="F87" t="n">
        <v>5.0015</v>
      </c>
      <c r="G87" t="n">
        <v>5.0013</v>
      </c>
      <c r="H87" t="n">
        <v>126.0402</v>
      </c>
      <c r="I87" t="n">
        <v>28.0051</v>
      </c>
      <c r="J87" t="n">
        <v>18.0033</v>
      </c>
      <c r="K87" t="n">
        <v>23.0093</v>
      </c>
      <c r="L87" t="n">
        <v>105.0601</v>
      </c>
      <c r="M87" t="n">
        <v>228.1514</v>
      </c>
      <c r="N87" t="n">
        <v>454.4083</v>
      </c>
      <c r="O87" t="n">
        <v>624.9333</v>
      </c>
      <c r="P87" t="n">
        <v>701.6557</v>
      </c>
      <c r="Q87" t="n">
        <v>568.9994</v>
      </c>
      <c r="R87" t="n">
        <v>434.246</v>
      </c>
      <c r="S87" t="n">
        <v>370.0588</v>
      </c>
      <c r="T87" t="n">
        <v>343.2219</v>
      </c>
      <c r="U87" t="n">
        <v>448.2038</v>
      </c>
      <c r="V87" t="n">
        <v>569.9756</v>
      </c>
      <c r="W87" t="n">
        <v>675.1858</v>
      </c>
      <c r="X87" t="n">
        <v>576.283</v>
      </c>
      <c r="Y87" t="n">
        <v>603.7048</v>
      </c>
      <c r="Z87" t="n">
        <v>415.6584</v>
      </c>
      <c r="AA87" t="n">
        <v>187.1655</v>
      </c>
      <c r="AB87" t="n">
        <v>70.9162</v>
      </c>
    </row>
    <row r="88">
      <c r="A88" t="n">
        <v>2000</v>
      </c>
      <c r="B88" t="n">
        <v>7469.685</v>
      </c>
      <c r="C88" t="n">
        <v>92.9517</v>
      </c>
      <c r="D88" t="n">
        <v>16.0092</v>
      </c>
      <c r="E88" t="n">
        <v>7.003</v>
      </c>
      <c r="F88" t="n">
        <v>4.001</v>
      </c>
      <c r="G88" t="n">
        <v>7.002</v>
      </c>
      <c r="H88" t="n">
        <v>126.9668</v>
      </c>
      <c r="I88" t="n">
        <v>16.0027</v>
      </c>
      <c r="J88" t="n">
        <v>13.0024</v>
      </c>
      <c r="K88" t="n">
        <v>25.0096</v>
      </c>
      <c r="L88" t="n">
        <v>82.0472</v>
      </c>
      <c r="M88" t="n">
        <v>232.1499</v>
      </c>
      <c r="N88" t="n">
        <v>467.4303</v>
      </c>
      <c r="O88" t="n">
        <v>596.8613</v>
      </c>
      <c r="P88" t="n">
        <v>671.5653</v>
      </c>
      <c r="Q88" t="n">
        <v>609.2064</v>
      </c>
      <c r="R88" t="n">
        <v>456.3217</v>
      </c>
      <c r="S88" t="n">
        <v>359.7928</v>
      </c>
      <c r="T88" t="n">
        <v>390.6614</v>
      </c>
      <c r="U88" t="n">
        <v>436.8617</v>
      </c>
      <c r="V88" t="n">
        <v>542.4107</v>
      </c>
      <c r="W88" t="n">
        <v>599.2864</v>
      </c>
      <c r="X88" t="n">
        <v>613.6477</v>
      </c>
      <c r="Y88" t="n">
        <v>563.5963</v>
      </c>
      <c r="Z88" t="n">
        <v>368.4525</v>
      </c>
      <c r="AA88" t="n">
        <v>235.1726</v>
      </c>
      <c r="AB88" t="n">
        <v>63.2393</v>
      </c>
    </row>
    <row r="89">
      <c r="A89" t="n">
        <v>2001</v>
      </c>
      <c r="B89" t="n">
        <v>7517.897</v>
      </c>
      <c r="C89" t="n">
        <v>108.0199</v>
      </c>
      <c r="D89" t="n">
        <v>11.0068</v>
      </c>
      <c r="E89" t="n">
        <v>9.003</v>
      </c>
      <c r="F89" t="n">
        <v>5.0014</v>
      </c>
      <c r="G89" t="n">
        <v>4.0008</v>
      </c>
      <c r="H89" t="n">
        <v>137.032</v>
      </c>
      <c r="I89" t="n">
        <v>10.0015</v>
      </c>
      <c r="J89" t="n">
        <v>20.0036</v>
      </c>
      <c r="K89" t="n">
        <v>42.0155</v>
      </c>
      <c r="L89" t="n">
        <v>98.0536</v>
      </c>
      <c r="M89" t="n">
        <v>215.145</v>
      </c>
      <c r="N89" t="n">
        <v>390.3497</v>
      </c>
      <c r="O89" t="n">
        <v>586.8545</v>
      </c>
      <c r="P89" t="n">
        <v>739.7424999999999</v>
      </c>
      <c r="Q89" t="n">
        <v>627.2136</v>
      </c>
      <c r="R89" t="n">
        <v>523.7019</v>
      </c>
      <c r="S89" t="n">
        <v>378.9958</v>
      </c>
      <c r="T89" t="n">
        <v>433.0476</v>
      </c>
      <c r="U89" t="n">
        <v>466.2791</v>
      </c>
      <c r="V89" t="n">
        <v>522.4912</v>
      </c>
      <c r="W89" t="n">
        <v>609.2338999999999</v>
      </c>
      <c r="X89" t="n">
        <v>578.2217000000001</v>
      </c>
      <c r="Y89" t="n">
        <v>544.3579999999999</v>
      </c>
      <c r="Z89" t="n">
        <v>362.3864</v>
      </c>
      <c r="AA89" t="n">
        <v>180.0352</v>
      </c>
      <c r="AB89" t="n">
        <v>52.7347</v>
      </c>
    </row>
    <row r="90">
      <c r="A90" t="n">
        <v>2002</v>
      </c>
      <c r="B90" t="n">
        <v>7815.1158</v>
      </c>
      <c r="C90" t="n">
        <v>91.9151</v>
      </c>
      <c r="D90" t="n">
        <v>10.0054</v>
      </c>
      <c r="E90" t="n">
        <v>5.0017</v>
      </c>
      <c r="F90" t="n">
        <v>8.001899999999999</v>
      </c>
      <c r="G90" t="n">
        <v>3.0007</v>
      </c>
      <c r="H90" t="n">
        <v>117.9249</v>
      </c>
      <c r="I90" t="n">
        <v>14.0023</v>
      </c>
      <c r="J90" t="n">
        <v>30.0055</v>
      </c>
      <c r="K90" t="n">
        <v>29.0109</v>
      </c>
      <c r="L90" t="n">
        <v>75.0408</v>
      </c>
      <c r="M90" t="n">
        <v>209.1328</v>
      </c>
      <c r="N90" t="n">
        <v>383.3378</v>
      </c>
      <c r="O90" t="n">
        <v>576.8031</v>
      </c>
      <c r="P90" t="n">
        <v>745.7121</v>
      </c>
      <c r="Q90" t="n">
        <v>698.4543</v>
      </c>
      <c r="R90" t="n">
        <v>536.7536</v>
      </c>
      <c r="S90" t="n">
        <v>445.4123</v>
      </c>
      <c r="T90" t="n">
        <v>423.7891</v>
      </c>
      <c r="U90" t="n">
        <v>482.1398</v>
      </c>
      <c r="V90" t="n">
        <v>567.421</v>
      </c>
      <c r="W90" t="n">
        <v>636.8194999999999</v>
      </c>
      <c r="X90" t="n">
        <v>616.0463</v>
      </c>
      <c r="Y90" t="n">
        <v>587.9398</v>
      </c>
      <c r="Z90" t="n">
        <v>387.1981</v>
      </c>
      <c r="AA90" t="n">
        <v>195.3418</v>
      </c>
      <c r="AB90" t="n">
        <v>56.8301</v>
      </c>
    </row>
    <row r="91">
      <c r="A91" t="n">
        <v>2003</v>
      </c>
      <c r="B91" t="n">
        <v>7857.0208</v>
      </c>
      <c r="C91" t="n">
        <v>94.89400000000001</v>
      </c>
      <c r="D91" t="n">
        <v>13.0069</v>
      </c>
      <c r="E91" t="n">
        <v>12.0047</v>
      </c>
      <c r="F91" t="n">
        <v>4.0011</v>
      </c>
      <c r="G91" t="n">
        <v>2.0003</v>
      </c>
      <c r="H91" t="n">
        <v>125.9071</v>
      </c>
      <c r="I91" t="n">
        <v>20.0031</v>
      </c>
      <c r="J91" t="n">
        <v>19.0033</v>
      </c>
      <c r="K91" t="n">
        <v>33.0118</v>
      </c>
      <c r="L91" t="n">
        <v>77.0446</v>
      </c>
      <c r="M91" t="n">
        <v>179.1189</v>
      </c>
      <c r="N91" t="n">
        <v>312.2738</v>
      </c>
      <c r="O91" t="n">
        <v>580.8148</v>
      </c>
      <c r="P91" t="n">
        <v>697.5786000000001</v>
      </c>
      <c r="Q91" t="n">
        <v>705.4775</v>
      </c>
      <c r="R91" t="n">
        <v>621.2114</v>
      </c>
      <c r="S91" t="n">
        <v>453.3762</v>
      </c>
      <c r="T91" t="n">
        <v>454.1621</v>
      </c>
      <c r="U91" t="n">
        <v>467.6848</v>
      </c>
      <c r="V91" t="n">
        <v>528.0397</v>
      </c>
      <c r="W91" t="n">
        <v>672.2393</v>
      </c>
      <c r="X91" t="n">
        <v>634.7084</v>
      </c>
      <c r="Y91" t="n">
        <v>600.2782999999999</v>
      </c>
      <c r="Z91" t="n">
        <v>411.7849</v>
      </c>
      <c r="AA91" t="n">
        <v>196.378</v>
      </c>
      <c r="AB91" t="n">
        <v>66.92400000000001</v>
      </c>
    </row>
    <row r="92">
      <c r="A92" t="n">
        <v>2004</v>
      </c>
      <c r="B92" t="n">
        <v>7752.9268</v>
      </c>
      <c r="C92" t="n">
        <v>66.6262</v>
      </c>
      <c r="D92" t="n">
        <v>11.0064</v>
      </c>
      <c r="E92" t="n">
        <v>8.003</v>
      </c>
      <c r="F92" t="n">
        <v>4.0011</v>
      </c>
      <c r="G92" t="n">
        <v>3.0007</v>
      </c>
      <c r="H92" t="n">
        <v>92.6374</v>
      </c>
      <c r="I92" t="n">
        <v>9.0016</v>
      </c>
      <c r="J92" t="n">
        <v>21.004</v>
      </c>
      <c r="K92" t="n">
        <v>28.0104</v>
      </c>
      <c r="L92" t="n">
        <v>84.0459</v>
      </c>
      <c r="M92" t="n">
        <v>185.1224</v>
      </c>
      <c r="N92" t="n">
        <v>353.2962</v>
      </c>
      <c r="O92" t="n">
        <v>472.6041</v>
      </c>
      <c r="P92" t="n">
        <v>725.573</v>
      </c>
      <c r="Q92" t="n">
        <v>692.3387</v>
      </c>
      <c r="R92" t="n">
        <v>672.3431</v>
      </c>
      <c r="S92" t="n">
        <v>466.338</v>
      </c>
      <c r="T92" t="n">
        <v>461.9283</v>
      </c>
      <c r="U92" t="n">
        <v>483.6084</v>
      </c>
      <c r="V92" t="n">
        <v>526.395</v>
      </c>
      <c r="W92" t="n">
        <v>640.1541999999999</v>
      </c>
      <c r="X92" t="n">
        <v>665.5986</v>
      </c>
      <c r="Y92" t="n">
        <v>583.977</v>
      </c>
      <c r="Z92" t="n">
        <v>369.1992</v>
      </c>
      <c r="AA92" t="n">
        <v>166.722</v>
      </c>
      <c r="AB92" t="n">
        <v>53.0295</v>
      </c>
    </row>
    <row r="93">
      <c r="A93" t="n">
        <v>2005</v>
      </c>
      <c r="B93" t="n">
        <v>7856.8168</v>
      </c>
      <c r="C93" t="n">
        <v>90.8507</v>
      </c>
      <c r="D93" t="n">
        <v>7.0038</v>
      </c>
      <c r="E93" t="n">
        <v>6.0018</v>
      </c>
      <c r="F93" t="n">
        <v>3.0007</v>
      </c>
      <c r="G93" t="n">
        <v>3.0007</v>
      </c>
      <c r="H93" t="n">
        <v>109.8576</v>
      </c>
      <c r="I93" t="n">
        <v>8.0014</v>
      </c>
      <c r="J93" t="n">
        <v>8.0014</v>
      </c>
      <c r="K93" t="n">
        <v>33.0119</v>
      </c>
      <c r="L93" t="n">
        <v>72.039</v>
      </c>
      <c r="M93" t="n">
        <v>165.1067</v>
      </c>
      <c r="N93" t="n">
        <v>322.2728</v>
      </c>
      <c r="O93" t="n">
        <v>462.5908</v>
      </c>
      <c r="P93" t="n">
        <v>639.3661</v>
      </c>
      <c r="Q93" t="n">
        <v>714.4253</v>
      </c>
      <c r="R93" t="n">
        <v>661.3385</v>
      </c>
      <c r="S93" t="n">
        <v>503.4661</v>
      </c>
      <c r="T93" t="n">
        <v>468.0228</v>
      </c>
      <c r="U93" t="n">
        <v>457.0829</v>
      </c>
      <c r="V93" t="n">
        <v>546.5650000000001</v>
      </c>
      <c r="W93" t="n">
        <v>681.259</v>
      </c>
      <c r="X93" t="n">
        <v>715.9642</v>
      </c>
      <c r="Y93" t="n">
        <v>600.6653</v>
      </c>
      <c r="Z93" t="n">
        <v>421.2424</v>
      </c>
      <c r="AA93" t="n">
        <v>202.7943</v>
      </c>
      <c r="AB93" t="n">
        <v>63.7433</v>
      </c>
    </row>
    <row r="94">
      <c r="A94" t="n">
        <v>2006</v>
      </c>
      <c r="B94" t="n">
        <v>7914.3513</v>
      </c>
      <c r="C94" t="n">
        <v>101.9444</v>
      </c>
      <c r="D94" t="n">
        <v>9.005000000000001</v>
      </c>
      <c r="E94" t="n">
        <v>7.0029</v>
      </c>
      <c r="F94" t="n">
        <v>5.0011</v>
      </c>
      <c r="G94" t="n">
        <v>5.001</v>
      </c>
      <c r="H94" t="n">
        <v>127.9543</v>
      </c>
      <c r="I94" t="n">
        <v>6.0009</v>
      </c>
      <c r="J94" t="n">
        <v>13.002</v>
      </c>
      <c r="K94" t="n">
        <v>27.0096</v>
      </c>
      <c r="L94" t="n">
        <v>79.04300000000001</v>
      </c>
      <c r="M94" t="n">
        <v>169.1093</v>
      </c>
      <c r="N94" t="n">
        <v>273.2273</v>
      </c>
      <c r="O94" t="n">
        <v>463.5768</v>
      </c>
      <c r="P94" t="n">
        <v>618.296</v>
      </c>
      <c r="Q94" t="n">
        <v>776.5365</v>
      </c>
      <c r="R94" t="n">
        <v>658.1865</v>
      </c>
      <c r="S94" t="n">
        <v>597.0665</v>
      </c>
      <c r="T94" t="n">
        <v>447.5834</v>
      </c>
      <c r="U94" t="n">
        <v>510.6052</v>
      </c>
      <c r="V94" t="n">
        <v>597.9885</v>
      </c>
      <c r="W94" t="n">
        <v>622.8934</v>
      </c>
      <c r="X94" t="n">
        <v>725.1814000000001</v>
      </c>
      <c r="Y94" t="n">
        <v>580.0629</v>
      </c>
      <c r="Z94" t="n">
        <v>399.7673</v>
      </c>
      <c r="AA94" t="n">
        <v>173.8578</v>
      </c>
      <c r="AB94" t="n">
        <v>47.4026</v>
      </c>
    </row>
    <row r="95">
      <c r="A95" t="n">
        <v>2007</v>
      </c>
      <c r="B95" t="n">
        <v>7861.6338</v>
      </c>
      <c r="C95" t="n">
        <v>85.7127</v>
      </c>
      <c r="D95" t="n">
        <v>6.0029</v>
      </c>
      <c r="E95" t="n">
        <v>4.0013</v>
      </c>
      <c r="F95" t="n">
        <v>2.0004</v>
      </c>
      <c r="G95" t="n">
        <v>3.0006</v>
      </c>
      <c r="H95" t="n">
        <v>100.7179</v>
      </c>
      <c r="I95" t="n">
        <v>9.001099999999999</v>
      </c>
      <c r="J95" t="n">
        <v>11.0015</v>
      </c>
      <c r="K95" t="n">
        <v>32.0095</v>
      </c>
      <c r="L95" t="n">
        <v>68.0316</v>
      </c>
      <c r="M95" t="n">
        <v>172.0986</v>
      </c>
      <c r="N95" t="n">
        <v>246.1843</v>
      </c>
      <c r="O95" t="n">
        <v>446.5005</v>
      </c>
      <c r="P95" t="n">
        <v>602.0934999999999</v>
      </c>
      <c r="Q95" t="n">
        <v>715.1414</v>
      </c>
      <c r="R95" t="n">
        <v>717.187</v>
      </c>
      <c r="S95" t="n">
        <v>608.8284</v>
      </c>
      <c r="T95" t="n">
        <v>468.3248</v>
      </c>
      <c r="U95" t="n">
        <v>489.7106</v>
      </c>
      <c r="V95" t="n">
        <v>553.3339999999999</v>
      </c>
      <c r="W95" t="n">
        <v>649.7642</v>
      </c>
      <c r="X95" t="n">
        <v>737.1627999999999</v>
      </c>
      <c r="Y95" t="n">
        <v>619.4262</v>
      </c>
      <c r="Z95" t="n">
        <v>388.7137</v>
      </c>
      <c r="AA95" t="n">
        <v>173.8008</v>
      </c>
      <c r="AB95" t="n">
        <v>52.6013</v>
      </c>
    </row>
    <row r="96">
      <c r="A96" t="n">
        <v>2008</v>
      </c>
      <c r="B96" t="n">
        <v>7766.7008</v>
      </c>
      <c r="C96" t="n">
        <v>77.60550000000001</v>
      </c>
      <c r="D96" t="n">
        <v>5.0023</v>
      </c>
      <c r="E96" t="n">
        <v>12.0032</v>
      </c>
      <c r="F96" t="n">
        <v>6.0015</v>
      </c>
      <c r="G96" t="n">
        <v>1.0002</v>
      </c>
      <c r="H96" t="n">
        <v>101.6126</v>
      </c>
      <c r="I96" t="n">
        <v>8.0009</v>
      </c>
      <c r="J96" t="n">
        <v>6.0008</v>
      </c>
      <c r="K96" t="n">
        <v>29.0087</v>
      </c>
      <c r="L96" t="n">
        <v>67.0313</v>
      </c>
      <c r="M96" t="n">
        <v>143.0829</v>
      </c>
      <c r="N96" t="n">
        <v>231.1684</v>
      </c>
      <c r="O96" t="n">
        <v>349.3747</v>
      </c>
      <c r="P96" t="n">
        <v>497.8978</v>
      </c>
      <c r="Q96" t="n">
        <v>615.7910000000001</v>
      </c>
      <c r="R96" t="n">
        <v>670.9361</v>
      </c>
      <c r="S96" t="n">
        <v>632.8578</v>
      </c>
      <c r="T96" t="n">
        <v>513.615</v>
      </c>
      <c r="U96" t="n">
        <v>517.8862</v>
      </c>
      <c r="V96" t="n">
        <v>592.9256</v>
      </c>
      <c r="W96" t="n">
        <v>686.5317</v>
      </c>
      <c r="X96" t="n">
        <v>739.3283</v>
      </c>
      <c r="Y96" t="n">
        <v>685.2352</v>
      </c>
      <c r="Z96" t="n">
        <v>397.5248</v>
      </c>
      <c r="AA96" t="n">
        <v>216.6266</v>
      </c>
      <c r="AB96" t="n">
        <v>64.26430000000001</v>
      </c>
    </row>
    <row r="97">
      <c r="A97" t="n">
        <v>2009</v>
      </c>
      <c r="B97" t="n">
        <v>7722.452</v>
      </c>
      <c r="C97" t="n">
        <v>139.0395</v>
      </c>
      <c r="D97" t="n">
        <v>11.0048</v>
      </c>
      <c r="E97" t="n">
        <v>5.0013</v>
      </c>
      <c r="F97" t="n">
        <v>4.0008</v>
      </c>
      <c r="G97" t="n">
        <v>5.0009</v>
      </c>
      <c r="H97" t="n">
        <v>164.0473</v>
      </c>
      <c r="I97" t="n">
        <v>7.0009</v>
      </c>
      <c r="J97" t="n">
        <v>17.0023</v>
      </c>
      <c r="K97" t="n">
        <v>31.0087</v>
      </c>
      <c r="L97" t="n">
        <v>54.0259</v>
      </c>
      <c r="M97" t="n">
        <v>137.0799</v>
      </c>
      <c r="N97" t="n">
        <v>221.1573</v>
      </c>
      <c r="O97" t="n">
        <v>322.3378</v>
      </c>
      <c r="P97" t="n">
        <v>457.7829</v>
      </c>
      <c r="Q97" t="n">
        <v>569.6049</v>
      </c>
      <c r="R97" t="n">
        <v>683.9290999999999</v>
      </c>
      <c r="S97" t="n">
        <v>623.7506</v>
      </c>
      <c r="T97" t="n">
        <v>543.7069</v>
      </c>
      <c r="U97" t="n">
        <v>545.973</v>
      </c>
      <c r="V97" t="n">
        <v>583.3029</v>
      </c>
      <c r="W97" t="n">
        <v>626.832</v>
      </c>
      <c r="X97" t="n">
        <v>759.3309</v>
      </c>
      <c r="Y97" t="n">
        <v>708.1484</v>
      </c>
      <c r="Z97" t="n">
        <v>407.5337</v>
      </c>
      <c r="AA97" t="n">
        <v>202.6083</v>
      </c>
      <c r="AB97" t="n">
        <v>56.2882</v>
      </c>
    </row>
    <row r="98">
      <c r="A98" t="n">
        <v>2010</v>
      </c>
      <c r="B98" t="n">
        <v>7346.8405</v>
      </c>
      <c r="C98" t="n">
        <v>131.9015</v>
      </c>
      <c r="D98" t="n">
        <v>5.0021</v>
      </c>
      <c r="E98" t="n">
        <v>5.0013</v>
      </c>
      <c r="F98" t="n">
        <v>6.001</v>
      </c>
      <c r="G98" t="n">
        <v>0</v>
      </c>
      <c r="H98" t="n">
        <v>147.9059</v>
      </c>
      <c r="I98" t="n">
        <v>12.0012</v>
      </c>
      <c r="J98" t="n">
        <v>10.0013</v>
      </c>
      <c r="K98" t="n">
        <v>17.0043</v>
      </c>
      <c r="L98" t="n">
        <v>54.0229</v>
      </c>
      <c r="M98" t="n">
        <v>98.0549</v>
      </c>
      <c r="N98" t="n">
        <v>190.1346</v>
      </c>
      <c r="O98" t="n">
        <v>255.2691</v>
      </c>
      <c r="P98" t="n">
        <v>371.5915</v>
      </c>
      <c r="Q98" t="n">
        <v>506.3504</v>
      </c>
      <c r="R98" t="n">
        <v>611.5645</v>
      </c>
      <c r="S98" t="n">
        <v>675.015</v>
      </c>
      <c r="T98" t="n">
        <v>589.9195</v>
      </c>
      <c r="U98" t="n">
        <v>541.8282</v>
      </c>
      <c r="V98" t="n">
        <v>611.6473999999999</v>
      </c>
      <c r="W98" t="n">
        <v>619.1646</v>
      </c>
      <c r="X98" t="n">
        <v>687.7919000000001</v>
      </c>
      <c r="Y98" t="n">
        <v>692.4155</v>
      </c>
      <c r="Z98" t="n">
        <v>405.4414</v>
      </c>
      <c r="AA98" t="n">
        <v>190.5312</v>
      </c>
      <c r="AB98" t="n">
        <v>59.1852</v>
      </c>
    </row>
    <row r="99">
      <c r="A99" t="n">
        <v>2011</v>
      </c>
      <c r="B99" t="n">
        <v>7386.1353</v>
      </c>
      <c r="C99" t="n">
        <v>105.7979</v>
      </c>
      <c r="D99" t="n">
        <v>11.005</v>
      </c>
      <c r="E99" t="n">
        <v>6.0017</v>
      </c>
      <c r="F99" t="n">
        <v>1.0002</v>
      </c>
      <c r="G99" t="n">
        <v>1.0002</v>
      </c>
      <c r="H99" t="n">
        <v>124.8049</v>
      </c>
      <c r="I99" t="n">
        <v>8.000999999999999</v>
      </c>
      <c r="J99" t="n">
        <v>7.0009</v>
      </c>
      <c r="K99" t="n">
        <v>21.0059</v>
      </c>
      <c r="L99" t="n">
        <v>57.025</v>
      </c>
      <c r="M99" t="n">
        <v>95.0532</v>
      </c>
      <c r="N99" t="n">
        <v>177.1409</v>
      </c>
      <c r="O99" t="n">
        <v>241.2649</v>
      </c>
      <c r="P99" t="n">
        <v>344.574</v>
      </c>
      <c r="Q99" t="n">
        <v>484.3296</v>
      </c>
      <c r="R99" t="n">
        <v>581.4417999999999</v>
      </c>
      <c r="S99" t="n">
        <v>697.2136</v>
      </c>
      <c r="T99" t="n">
        <v>602.1605</v>
      </c>
      <c r="U99" t="n">
        <v>575.2764</v>
      </c>
      <c r="V99" t="n">
        <v>579.908</v>
      </c>
      <c r="W99" t="n">
        <v>701.7982</v>
      </c>
      <c r="X99" t="n">
        <v>693.1372</v>
      </c>
      <c r="Y99" t="n">
        <v>688.5766</v>
      </c>
      <c r="Z99" t="n">
        <v>425.6398</v>
      </c>
      <c r="AA99" t="n">
        <v>213.0648</v>
      </c>
      <c r="AB99" t="n">
        <v>67.7182</v>
      </c>
    </row>
    <row r="100">
      <c r="A100" t="n">
        <v>2012</v>
      </c>
      <c r="B100" t="n">
        <v>7215.9344</v>
      </c>
      <c r="C100" t="n">
        <v>109.8158</v>
      </c>
      <c r="D100" t="n">
        <v>11.0048</v>
      </c>
      <c r="E100" t="n">
        <v>10.0025</v>
      </c>
      <c r="F100" t="n">
        <v>3.0007</v>
      </c>
      <c r="G100" t="n">
        <v>4.0006</v>
      </c>
      <c r="H100" t="n">
        <v>137.8243</v>
      </c>
      <c r="I100" t="n">
        <v>10.0011</v>
      </c>
      <c r="J100" t="n">
        <v>5.0006</v>
      </c>
      <c r="K100" t="n">
        <v>15.0039</v>
      </c>
      <c r="L100" t="n">
        <v>50.0232</v>
      </c>
      <c r="M100" t="n">
        <v>93.0536</v>
      </c>
      <c r="N100" t="n">
        <v>144.1055</v>
      </c>
      <c r="O100" t="n">
        <v>234.2509</v>
      </c>
      <c r="P100" t="n">
        <v>333.532</v>
      </c>
      <c r="Q100" t="n">
        <v>428.1348</v>
      </c>
      <c r="R100" t="n">
        <v>555.3354</v>
      </c>
      <c r="S100" t="n">
        <v>675.0992</v>
      </c>
      <c r="T100" t="n">
        <v>658.5698</v>
      </c>
      <c r="U100" t="n">
        <v>551.7406</v>
      </c>
      <c r="V100" t="n">
        <v>632.8536</v>
      </c>
      <c r="W100" t="n">
        <v>644.5708</v>
      </c>
      <c r="X100" t="n">
        <v>681.1667</v>
      </c>
      <c r="Y100" t="n">
        <v>667.0841</v>
      </c>
      <c r="Z100" t="n">
        <v>444.0659</v>
      </c>
      <c r="AA100" t="n">
        <v>203.4939</v>
      </c>
      <c r="AB100" t="n">
        <v>51.0243</v>
      </c>
    </row>
    <row r="101">
      <c r="A101" t="n">
        <v>2013</v>
      </c>
      <c r="B101" t="n">
        <v>7276.0401</v>
      </c>
      <c r="C101" t="n">
        <v>87.6621</v>
      </c>
      <c r="D101" t="n">
        <v>13.0059</v>
      </c>
      <c r="E101" t="n">
        <v>10.0026</v>
      </c>
      <c r="F101" t="n">
        <v>3.0006</v>
      </c>
      <c r="G101" t="n">
        <v>3.0006</v>
      </c>
      <c r="H101" t="n">
        <v>116.6717</v>
      </c>
      <c r="I101" t="n">
        <v>11.0015</v>
      </c>
      <c r="J101" t="n">
        <v>6.0007</v>
      </c>
      <c r="K101" t="n">
        <v>13.0033</v>
      </c>
      <c r="L101" t="n">
        <v>46.02</v>
      </c>
      <c r="M101" t="n">
        <v>81.04649999999999</v>
      </c>
      <c r="N101" t="n">
        <v>132.1004</v>
      </c>
      <c r="O101" t="n">
        <v>205.2152</v>
      </c>
      <c r="P101" t="n">
        <v>291.4654</v>
      </c>
      <c r="Q101" t="n">
        <v>408.0593</v>
      </c>
      <c r="R101" t="n">
        <v>571.3482</v>
      </c>
      <c r="S101" t="n">
        <v>688.1458</v>
      </c>
      <c r="T101" t="n">
        <v>676.8285</v>
      </c>
      <c r="U101" t="n">
        <v>641.7518</v>
      </c>
      <c r="V101" t="n">
        <v>579.6943</v>
      </c>
      <c r="W101" t="n">
        <v>714.5566</v>
      </c>
      <c r="X101" t="n">
        <v>704.3544000000001</v>
      </c>
      <c r="Y101" t="n">
        <v>661.8579</v>
      </c>
      <c r="Z101" t="n">
        <v>436.978</v>
      </c>
      <c r="AA101" t="n">
        <v>210.424</v>
      </c>
      <c r="AB101" t="n">
        <v>79.51649999999999</v>
      </c>
    </row>
    <row r="102">
      <c r="A102" t="n">
        <v>2014</v>
      </c>
      <c r="B102" t="n">
        <v>7353.591</v>
      </c>
      <c r="C102" t="n">
        <v>114.8508</v>
      </c>
      <c r="D102" t="n">
        <v>13.0049</v>
      </c>
      <c r="E102" t="n">
        <v>9.0025</v>
      </c>
      <c r="F102" t="n">
        <v>4.0008</v>
      </c>
      <c r="G102" t="n">
        <v>3.0004</v>
      </c>
      <c r="H102" t="n">
        <v>143.8595</v>
      </c>
      <c r="I102" t="n">
        <v>12.0013</v>
      </c>
      <c r="J102" t="n">
        <v>10.0013</v>
      </c>
      <c r="K102" t="n">
        <v>16.0042</v>
      </c>
      <c r="L102" t="n">
        <v>57.0248</v>
      </c>
      <c r="M102" t="n">
        <v>66.0364</v>
      </c>
      <c r="N102" t="n">
        <v>132.099</v>
      </c>
      <c r="O102" t="n">
        <v>193.2137</v>
      </c>
      <c r="P102" t="n">
        <v>259.4187</v>
      </c>
      <c r="Q102" t="n">
        <v>357.9132</v>
      </c>
      <c r="R102" t="n">
        <v>537.2132</v>
      </c>
      <c r="S102" t="n">
        <v>733.4580999999999</v>
      </c>
      <c r="T102" t="n">
        <v>732.3108</v>
      </c>
      <c r="U102" t="n">
        <v>678.1275000000001</v>
      </c>
      <c r="V102" t="n">
        <v>618.1955</v>
      </c>
      <c r="W102" t="n">
        <v>673.1638</v>
      </c>
      <c r="X102" t="n">
        <v>676.1413</v>
      </c>
      <c r="Y102" t="n">
        <v>691.9843</v>
      </c>
      <c r="Z102" t="n">
        <v>496.1716</v>
      </c>
      <c r="AA102" t="n">
        <v>193.6469</v>
      </c>
      <c r="AB102" t="n">
        <v>75.60590000000001</v>
      </c>
    </row>
    <row r="103">
      <c r="A103" t="n">
        <v>2015</v>
      </c>
      <c r="B103" t="n">
        <v>7384.2139</v>
      </c>
      <c r="C103" t="n">
        <v>105.8045</v>
      </c>
      <c r="D103" t="n">
        <v>17.0068</v>
      </c>
      <c r="E103" t="n">
        <v>4.0011</v>
      </c>
      <c r="F103" t="n">
        <v>6.0012</v>
      </c>
      <c r="G103" t="n">
        <v>7.001</v>
      </c>
      <c r="H103" t="n">
        <v>139.8146</v>
      </c>
      <c r="I103" t="n">
        <v>16.0019</v>
      </c>
      <c r="J103" t="n">
        <v>7.0009</v>
      </c>
      <c r="K103" t="n">
        <v>13.0037</v>
      </c>
      <c r="L103" t="n">
        <v>54.0254</v>
      </c>
      <c r="M103" t="n">
        <v>68.03919999999999</v>
      </c>
      <c r="N103" t="n">
        <v>132.1064</v>
      </c>
      <c r="O103" t="n">
        <v>186.2031</v>
      </c>
      <c r="P103" t="n">
        <v>285.4569</v>
      </c>
      <c r="Q103" t="n">
        <v>374.9443</v>
      </c>
      <c r="R103" t="n">
        <v>515.0812</v>
      </c>
      <c r="S103" t="n">
        <v>716.3504</v>
      </c>
      <c r="T103" t="n">
        <v>727.2547</v>
      </c>
      <c r="U103" t="n">
        <v>692.1643</v>
      </c>
      <c r="V103" t="n">
        <v>646.7399</v>
      </c>
      <c r="W103" t="n">
        <v>690.4041</v>
      </c>
      <c r="X103" t="n">
        <v>685.4493</v>
      </c>
      <c r="Y103" t="n">
        <v>668.7204</v>
      </c>
      <c r="Z103" t="n">
        <v>503.6402</v>
      </c>
      <c r="AA103" t="n">
        <v>186.1344</v>
      </c>
      <c r="AB103" t="n">
        <v>75.6785</v>
      </c>
    </row>
    <row r="104">
      <c r="A104" t="n">
        <v>2016</v>
      </c>
      <c r="B104" t="n">
        <v>7381.4229</v>
      </c>
      <c r="C104" t="n">
        <v>121.9281</v>
      </c>
      <c r="D104" t="n">
        <v>21.0088</v>
      </c>
      <c r="E104" t="n">
        <v>5.0016</v>
      </c>
      <c r="F104" t="n">
        <v>5.001</v>
      </c>
      <c r="G104" t="n">
        <v>2.0004</v>
      </c>
      <c r="H104" t="n">
        <v>154.9399</v>
      </c>
      <c r="I104" t="n">
        <v>18.0024</v>
      </c>
      <c r="J104" t="n">
        <v>9.001300000000001</v>
      </c>
      <c r="K104" t="n">
        <v>12.0038</v>
      </c>
      <c r="L104" t="n">
        <v>48.0257</v>
      </c>
      <c r="M104" t="n">
        <v>82.05289999999999</v>
      </c>
      <c r="N104" t="n">
        <v>117.1006</v>
      </c>
      <c r="O104" t="n">
        <v>170.2032</v>
      </c>
      <c r="P104" t="n">
        <v>281.4517</v>
      </c>
      <c r="Q104" t="n">
        <v>339.8647</v>
      </c>
      <c r="R104" t="n">
        <v>511.1053</v>
      </c>
      <c r="S104" t="n">
        <v>671.0993999999999</v>
      </c>
      <c r="T104" t="n">
        <v>793.9811999999999</v>
      </c>
      <c r="U104" t="n">
        <v>728.8854</v>
      </c>
      <c r="V104" t="n">
        <v>710.655</v>
      </c>
      <c r="W104" t="n">
        <v>703.4257</v>
      </c>
      <c r="X104" t="n">
        <v>697.9052</v>
      </c>
      <c r="Y104" t="n">
        <v>622.6935999999999</v>
      </c>
      <c r="Z104" t="n">
        <v>448.3683</v>
      </c>
      <c r="AA104" t="n">
        <v>199.977</v>
      </c>
      <c r="AB104" t="n">
        <v>60.6803</v>
      </c>
    </row>
    <row r="105">
      <c r="A105" t="n">
        <v>2017</v>
      </c>
      <c r="B105" t="n">
        <v>7217.4386</v>
      </c>
      <c r="C105" t="n">
        <v>97.7328</v>
      </c>
      <c r="D105" t="n">
        <v>5.0023</v>
      </c>
      <c r="E105" t="n">
        <v>8.0022</v>
      </c>
      <c r="F105" t="n">
        <v>4.0007</v>
      </c>
      <c r="G105" t="n">
        <v>2.0004</v>
      </c>
      <c r="H105" t="n">
        <v>116.7383</v>
      </c>
      <c r="I105" t="n">
        <v>12.0016</v>
      </c>
      <c r="J105" t="n">
        <v>9.001200000000001</v>
      </c>
      <c r="K105" t="n">
        <v>9.0025</v>
      </c>
      <c r="L105" t="n">
        <v>29.0152</v>
      </c>
      <c r="M105" t="n">
        <v>83.0551</v>
      </c>
      <c r="N105" t="n">
        <v>100.0871</v>
      </c>
      <c r="O105" t="n">
        <v>164.1922</v>
      </c>
      <c r="P105" t="n">
        <v>210.351</v>
      </c>
      <c r="Q105" t="n">
        <v>332.8216</v>
      </c>
      <c r="R105" t="n">
        <v>445.7752</v>
      </c>
      <c r="S105" t="n">
        <v>612.7613</v>
      </c>
      <c r="T105" t="n">
        <v>796.9114</v>
      </c>
      <c r="U105" t="n">
        <v>779.4763</v>
      </c>
      <c r="V105" t="n">
        <v>709.2485</v>
      </c>
      <c r="W105" t="n">
        <v>727.0953</v>
      </c>
      <c r="X105" t="n">
        <v>686.9457</v>
      </c>
      <c r="Y105" t="n">
        <v>661.8831</v>
      </c>
      <c r="Z105" t="n">
        <v>445.1907</v>
      </c>
      <c r="AA105" t="n">
        <v>216.1063</v>
      </c>
      <c r="AB105" t="n">
        <v>69.7792</v>
      </c>
    </row>
    <row r="106">
      <c r="A106" t="n">
        <v>2018</v>
      </c>
      <c r="B106" t="n">
        <v>7098.479</v>
      </c>
      <c r="C106" t="n">
        <v>89.64879999999999</v>
      </c>
      <c r="D106" t="n">
        <v>9.0036</v>
      </c>
      <c r="E106" t="n">
        <v>5.0014</v>
      </c>
      <c r="F106" t="n">
        <v>6.001</v>
      </c>
      <c r="G106" t="n">
        <v>3.0004</v>
      </c>
      <c r="H106" t="n">
        <v>112.6552</v>
      </c>
      <c r="I106" t="n">
        <v>14.002</v>
      </c>
      <c r="J106" t="n">
        <v>11.0018</v>
      </c>
      <c r="K106" t="n">
        <v>16.0047</v>
      </c>
      <c r="L106" t="n">
        <v>28.0138</v>
      </c>
      <c r="M106" t="n">
        <v>62.0424</v>
      </c>
      <c r="N106" t="n">
        <v>91.08150000000001</v>
      </c>
      <c r="O106" t="n">
        <v>161.1951</v>
      </c>
      <c r="P106" t="n">
        <v>210.3512</v>
      </c>
      <c r="Q106" t="n">
        <v>304.7527</v>
      </c>
      <c r="R106" t="n">
        <v>447.7329</v>
      </c>
      <c r="S106" t="n">
        <v>605.6398</v>
      </c>
      <c r="T106" t="n">
        <v>761.6319</v>
      </c>
      <c r="U106" t="n">
        <v>769.3135</v>
      </c>
      <c r="V106" t="n">
        <v>712.5128</v>
      </c>
      <c r="W106" t="n">
        <v>672.2756000000001</v>
      </c>
      <c r="X106" t="n">
        <v>739.8499</v>
      </c>
      <c r="Y106" t="n">
        <v>684.0513</v>
      </c>
      <c r="Z106" t="n">
        <v>425.9633</v>
      </c>
      <c r="AA106" t="n">
        <v>209.8731</v>
      </c>
      <c r="AB106" t="n">
        <v>58.5347</v>
      </c>
    </row>
    <row r="107">
      <c r="A107" t="n">
        <v>2019</v>
      </c>
      <c r="B107" t="n">
        <v>6814.704</v>
      </c>
      <c r="C107" t="n">
        <v>106.799</v>
      </c>
      <c r="D107" t="n">
        <v>17.0074</v>
      </c>
      <c r="E107" t="n">
        <v>9.002599999999999</v>
      </c>
      <c r="F107" t="n">
        <v>6.0014</v>
      </c>
      <c r="G107" t="n">
        <v>5.0009</v>
      </c>
      <c r="H107" t="n">
        <v>143.8112</v>
      </c>
      <c r="I107" t="n">
        <v>17.0023</v>
      </c>
      <c r="J107" t="n">
        <v>8.001099999999999</v>
      </c>
      <c r="K107" t="n">
        <v>9.002700000000001</v>
      </c>
      <c r="L107" t="n">
        <v>27.0148</v>
      </c>
      <c r="M107" t="n">
        <v>62.0406</v>
      </c>
      <c r="N107" t="n">
        <v>101.0935</v>
      </c>
      <c r="O107" t="n">
        <v>140.1761</v>
      </c>
      <c r="P107" t="n">
        <v>199.3388</v>
      </c>
      <c r="Q107" t="n">
        <v>287.7125</v>
      </c>
      <c r="R107" t="n">
        <v>380.4626</v>
      </c>
      <c r="S107" t="n">
        <v>587.4174</v>
      </c>
      <c r="T107" t="n">
        <v>731.3649</v>
      </c>
      <c r="U107" t="n">
        <v>774.2362000000001</v>
      </c>
      <c r="V107" t="n">
        <v>729.401</v>
      </c>
      <c r="W107" t="n">
        <v>666.7265</v>
      </c>
      <c r="X107" t="n">
        <v>675.2128</v>
      </c>
      <c r="Y107" t="n">
        <v>605.7873</v>
      </c>
      <c r="Z107" t="n">
        <v>437.0111</v>
      </c>
      <c r="AA107" t="n">
        <v>180.6348</v>
      </c>
      <c r="AB107" t="n">
        <v>51.2558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107"/>
  <sheetViews>
    <sheetView workbookViewId="0">
      <selection activeCell="A1" sqref="A1"/>
    </sheetView>
  </sheetViews>
  <sheetFormatPr baseColWidth="8" defaultRowHeight="15"/>
  <sheetData>
    <row r="1">
      <c r="A1" s="47" t="inlineStr">
        <is>
          <t>YEAR</t>
        </is>
      </c>
      <c r="B1" s="47" t="inlineStr">
        <is>
          <t>TOTAL</t>
        </is>
      </c>
      <c r="C1" s="47" t="inlineStr">
        <is>
          <t>under_one_year</t>
        </is>
      </c>
      <c r="D1" s="47" t="inlineStr">
        <is>
          <t>year_1</t>
        </is>
      </c>
      <c r="E1" s="47" t="inlineStr">
        <is>
          <t>years_2</t>
        </is>
      </c>
      <c r="F1" s="47" t="inlineStr">
        <is>
          <t>years_3</t>
        </is>
      </c>
      <c r="G1" s="47" t="inlineStr">
        <is>
          <t>years_4</t>
        </is>
      </c>
      <c r="H1" s="47" t="inlineStr">
        <is>
          <t>under_5_years</t>
        </is>
      </c>
      <c r="I1" s="47" t="inlineStr">
        <is>
          <t>years_5_9</t>
        </is>
      </c>
      <c r="J1" s="47" t="inlineStr">
        <is>
          <t>years_10_14</t>
        </is>
      </c>
      <c r="K1" s="47" t="inlineStr">
        <is>
          <t>years_15_19</t>
        </is>
      </c>
      <c r="L1" s="47" t="inlineStr">
        <is>
          <t>years_20_24</t>
        </is>
      </c>
      <c r="M1" s="47" t="inlineStr">
        <is>
          <t>years_25_29</t>
        </is>
      </c>
      <c r="N1" s="47" t="inlineStr">
        <is>
          <t>years_30_34</t>
        </is>
      </c>
      <c r="O1" s="47" t="inlineStr">
        <is>
          <t>years_35_39</t>
        </is>
      </c>
      <c r="P1" s="47" t="inlineStr">
        <is>
          <t>years_40_44</t>
        </is>
      </c>
      <c r="Q1" s="47" t="inlineStr">
        <is>
          <t>years_45_49</t>
        </is>
      </c>
      <c r="R1" s="47" t="inlineStr">
        <is>
          <t>years_50_54</t>
        </is>
      </c>
      <c r="S1" s="47" t="inlineStr">
        <is>
          <t>years_55_59</t>
        </is>
      </c>
      <c r="T1" s="47" t="inlineStr">
        <is>
          <t>years_60_64</t>
        </is>
      </c>
      <c r="U1" s="47" t="inlineStr">
        <is>
          <t>years_65_69</t>
        </is>
      </c>
      <c r="V1" s="47" t="inlineStr">
        <is>
          <t>years_70_74</t>
        </is>
      </c>
      <c r="W1" s="47" t="inlineStr">
        <is>
          <t>years_75_79</t>
        </is>
      </c>
      <c r="X1" s="47" t="inlineStr">
        <is>
          <t>years_80_84</t>
        </is>
      </c>
      <c r="Y1" s="47" t="inlineStr">
        <is>
          <t>years_85_89</t>
        </is>
      </c>
      <c r="Z1" s="47" t="inlineStr">
        <is>
          <t>years_90_94</t>
        </is>
      </c>
      <c r="AA1" s="47" t="inlineStr">
        <is>
          <t>years_95_99</t>
        </is>
      </c>
      <c r="AB1" s="47" t="inlineStr">
        <is>
          <t>years_100_plus</t>
        </is>
      </c>
    </row>
    <row r="2">
      <c r="A2" t="n">
        <v>1914</v>
      </c>
      <c r="B2" t="n">
        <v>0.1903</v>
      </c>
      <c r="C2" t="n">
        <v>0.0276</v>
      </c>
      <c r="D2" t="n">
        <v>0.0151</v>
      </c>
      <c r="E2" t="n">
        <v>0.0098</v>
      </c>
      <c r="F2" t="n">
        <v>0.0067</v>
      </c>
      <c r="G2" t="n">
        <v>0.0045</v>
      </c>
      <c r="H2" t="n">
        <v>0.0635</v>
      </c>
      <c r="I2" t="n">
        <v>0.0032</v>
      </c>
      <c r="J2" t="n">
        <v>0.0036</v>
      </c>
      <c r="K2" t="n">
        <v>0.008</v>
      </c>
      <c r="L2" t="n">
        <v>0.0086</v>
      </c>
      <c r="M2" t="n">
        <v>0.008</v>
      </c>
      <c r="N2" t="n">
        <v>0.0075</v>
      </c>
      <c r="O2" t="n">
        <v>0.0061</v>
      </c>
      <c r="P2" t="n">
        <v>0.0065</v>
      </c>
      <c r="Q2" t="n">
        <v>0.0054</v>
      </c>
      <c r="R2" t="n">
        <v>0.0056</v>
      </c>
      <c r="S2" t="n">
        <v>0.0052</v>
      </c>
      <c r="T2" t="n">
        <v>0.0051</v>
      </c>
      <c r="U2" t="n">
        <v>0.0056</v>
      </c>
      <c r="V2" t="n">
        <v>0.0055</v>
      </c>
      <c r="W2" t="n">
        <v>0.0041</v>
      </c>
      <c r="X2" t="n">
        <v>0.007</v>
      </c>
      <c r="Y2" t="n">
        <v>0.01</v>
      </c>
      <c r="Z2" t="n">
        <v>0.008800000000000001</v>
      </c>
      <c r="AA2" t="n">
        <v>0.0109</v>
      </c>
      <c r="AB2" t="n">
        <v>0.0022</v>
      </c>
    </row>
    <row r="3">
      <c r="A3" t="n">
        <v>1915</v>
      </c>
      <c r="B3" t="n">
        <v>0.1813</v>
      </c>
      <c r="C3" t="n">
        <v>0.0237</v>
      </c>
      <c r="D3" t="n">
        <v>0.0127</v>
      </c>
      <c r="E3" t="n">
        <v>0.0075</v>
      </c>
      <c r="F3" t="n">
        <v>0.0062</v>
      </c>
      <c r="G3" t="n">
        <v>0.0041</v>
      </c>
      <c r="H3" t="n">
        <v>0.0543</v>
      </c>
      <c r="I3" t="n">
        <v>0.0026</v>
      </c>
      <c r="J3" t="n">
        <v>0.0037</v>
      </c>
      <c r="K3" t="n">
        <v>0.008500000000000001</v>
      </c>
      <c r="L3" t="n">
        <v>0.0091</v>
      </c>
      <c r="M3" t="n">
        <v>0.008200000000000001</v>
      </c>
      <c r="N3" t="n">
        <v>0.0075</v>
      </c>
      <c r="O3" t="n">
        <v>0.0068</v>
      </c>
      <c r="P3" t="n">
        <v>0.0059</v>
      </c>
      <c r="Q3" t="n">
        <v>0.0054</v>
      </c>
      <c r="R3" t="n">
        <v>0.0057</v>
      </c>
      <c r="S3" t="n">
        <v>0.0057</v>
      </c>
      <c r="T3" t="n">
        <v>0.0053</v>
      </c>
      <c r="U3" t="n">
        <v>0.006</v>
      </c>
      <c r="V3" t="n">
        <v>0.006</v>
      </c>
      <c r="W3" t="n">
        <v>0.0053</v>
      </c>
      <c r="X3" t="n">
        <v>0.0056</v>
      </c>
      <c r="Y3" t="n">
        <v>0.0036</v>
      </c>
      <c r="Z3" t="n">
        <v>0.008500000000000001</v>
      </c>
      <c r="AA3" t="n">
        <v>0.0064</v>
      </c>
      <c r="AB3" t="n">
        <v>0.011</v>
      </c>
    </row>
    <row r="4">
      <c r="A4" t="n">
        <v>1916</v>
      </c>
      <c r="B4" t="n">
        <v>0.1634</v>
      </c>
      <c r="C4" t="n">
        <v>0.0221</v>
      </c>
      <c r="D4" t="n">
        <v>0.0127</v>
      </c>
      <c r="E4" t="n">
        <v>0.0065</v>
      </c>
      <c r="F4" t="n">
        <v>0.004</v>
      </c>
      <c r="G4" t="n">
        <v>0.0029</v>
      </c>
      <c r="H4" t="n">
        <v>0.0482</v>
      </c>
      <c r="I4" t="n">
        <v>0.002</v>
      </c>
      <c r="J4" t="n">
        <v>0.0028</v>
      </c>
      <c r="K4" t="n">
        <v>0.0061</v>
      </c>
      <c r="L4" t="n">
        <v>0.0075</v>
      </c>
      <c r="M4" t="n">
        <v>0.0068</v>
      </c>
      <c r="N4" t="n">
        <v>0.0067</v>
      </c>
      <c r="O4" t="n">
        <v>0.0058</v>
      </c>
      <c r="P4" t="n">
        <v>0.0055</v>
      </c>
      <c r="Q4" t="n">
        <v>0.0046</v>
      </c>
      <c r="R4" t="n">
        <v>0.0046</v>
      </c>
      <c r="S4" t="n">
        <v>0.0045</v>
      </c>
      <c r="T4" t="n">
        <v>0.0043</v>
      </c>
      <c r="U4" t="n">
        <v>0.0053</v>
      </c>
      <c r="V4" t="n">
        <v>0.0052</v>
      </c>
      <c r="W4" t="n">
        <v>0.0063</v>
      </c>
      <c r="X4" t="n">
        <v>0.0069</v>
      </c>
      <c r="Y4" t="n">
        <v>0.0092</v>
      </c>
      <c r="Z4" t="n">
        <v>0.0047</v>
      </c>
      <c r="AA4" t="n">
        <v>0.009299999999999999</v>
      </c>
      <c r="AB4" t="n">
        <v>0.007</v>
      </c>
    </row>
    <row r="5">
      <c r="A5" t="n">
        <v>1917</v>
      </c>
      <c r="B5" t="n">
        <v>0.1685</v>
      </c>
      <c r="C5" t="n">
        <v>0.0237</v>
      </c>
      <c r="D5" t="n">
        <v>0.0147</v>
      </c>
      <c r="E5" t="n">
        <v>0.0074</v>
      </c>
      <c r="F5" t="n">
        <v>0.0047</v>
      </c>
      <c r="G5" t="n">
        <v>0.0037</v>
      </c>
      <c r="H5" t="n">
        <v>0.0543</v>
      </c>
      <c r="I5" t="n">
        <v>0.0023</v>
      </c>
      <c r="J5" t="n">
        <v>0.003</v>
      </c>
      <c r="K5" t="n">
        <v>0.0068</v>
      </c>
      <c r="L5" t="n">
        <v>0.007900000000000001</v>
      </c>
      <c r="M5" t="n">
        <v>0.007</v>
      </c>
      <c r="N5" t="n">
        <v>0.0067</v>
      </c>
      <c r="O5" t="n">
        <v>0.0057</v>
      </c>
      <c r="P5" t="n">
        <v>0.0055</v>
      </c>
      <c r="Q5" t="n">
        <v>0.0046</v>
      </c>
      <c r="R5" t="n">
        <v>0.0047</v>
      </c>
      <c r="S5" t="n">
        <v>0.0051</v>
      </c>
      <c r="T5" t="n">
        <v>0.0049</v>
      </c>
      <c r="U5" t="n">
        <v>0.0058</v>
      </c>
      <c r="V5" t="n">
        <v>0.0059</v>
      </c>
      <c r="W5" t="n">
        <v>0.0059</v>
      </c>
      <c r="X5" t="n">
        <v>0.008800000000000001</v>
      </c>
      <c r="Y5" t="n">
        <v>0.0077</v>
      </c>
      <c r="Z5" t="n">
        <v>0.0056</v>
      </c>
      <c r="AA5" t="n">
        <v>0.0041</v>
      </c>
      <c r="AB5" t="n">
        <v>0.0059</v>
      </c>
    </row>
    <row r="6">
      <c r="A6" t="n">
        <v>1918</v>
      </c>
      <c r="B6" t="n">
        <v>0.1616</v>
      </c>
      <c r="C6" t="n">
        <v>0.0237</v>
      </c>
      <c r="D6" t="n">
        <v>0.0132</v>
      </c>
      <c r="E6" t="n">
        <v>0.0071</v>
      </c>
      <c r="F6" t="n">
        <v>0.0053</v>
      </c>
      <c r="G6" t="n">
        <v>0.004</v>
      </c>
      <c r="H6" t="n">
        <v>0.0534</v>
      </c>
      <c r="I6" t="n">
        <v>0.0023</v>
      </c>
      <c r="J6" t="n">
        <v>0.0029</v>
      </c>
      <c r="K6" t="n">
        <v>0.0065</v>
      </c>
      <c r="L6" t="n">
        <v>0.0078</v>
      </c>
      <c r="M6" t="n">
        <v>0.0068</v>
      </c>
      <c r="N6" t="n">
        <v>0.0061</v>
      </c>
      <c r="O6" t="n">
        <v>0.0053</v>
      </c>
      <c r="P6" t="n">
        <v>0.0049</v>
      </c>
      <c r="Q6" t="n">
        <v>0.0042</v>
      </c>
      <c r="R6" t="n">
        <v>0.0043</v>
      </c>
      <c r="S6" t="n">
        <v>0.0042</v>
      </c>
      <c r="T6" t="n">
        <v>0.0045</v>
      </c>
      <c r="U6" t="n">
        <v>0.0043</v>
      </c>
      <c r="V6" t="n">
        <v>0.005</v>
      </c>
      <c r="W6" t="n">
        <v>0.0052</v>
      </c>
      <c r="X6" t="n">
        <v>0.0068</v>
      </c>
      <c r="Y6" t="n">
        <v>0.0055</v>
      </c>
      <c r="Z6" t="n">
        <v>0.0068</v>
      </c>
      <c r="AA6" t="n">
        <v>0.0101</v>
      </c>
      <c r="AB6" t="n">
        <v>0.0047</v>
      </c>
    </row>
    <row r="7">
      <c r="A7" t="n">
        <v>1919</v>
      </c>
      <c r="B7" t="n">
        <v>0.1279</v>
      </c>
      <c r="C7" t="n">
        <v>0.014</v>
      </c>
      <c r="D7" t="n">
        <v>0.0061</v>
      </c>
      <c r="E7" t="n">
        <v>0.0036</v>
      </c>
      <c r="F7" t="n">
        <v>0.0024</v>
      </c>
      <c r="G7" t="n">
        <v>0.0021</v>
      </c>
      <c r="H7" t="n">
        <v>0.0281</v>
      </c>
      <c r="I7" t="n">
        <v>0.0016</v>
      </c>
      <c r="J7" t="n">
        <v>0.002</v>
      </c>
      <c r="K7" t="n">
        <v>0.0051</v>
      </c>
      <c r="L7" t="n">
        <v>0.0064</v>
      </c>
      <c r="M7" t="n">
        <v>0.0062</v>
      </c>
      <c r="N7" t="n">
        <v>0.0052</v>
      </c>
      <c r="O7" t="n">
        <v>0.0045</v>
      </c>
      <c r="P7" t="n">
        <v>0.0042</v>
      </c>
      <c r="Q7" t="n">
        <v>0.0037</v>
      </c>
      <c r="R7" t="n">
        <v>0.004</v>
      </c>
      <c r="S7" t="n">
        <v>0.0035</v>
      </c>
      <c r="T7" t="n">
        <v>0.0034</v>
      </c>
      <c r="U7" t="n">
        <v>0.0041</v>
      </c>
      <c r="V7" t="n">
        <v>0.0037</v>
      </c>
      <c r="W7" t="n">
        <v>0.0047</v>
      </c>
      <c r="X7" t="n">
        <v>0.0053</v>
      </c>
      <c r="Y7" t="n">
        <v>0.0057</v>
      </c>
      <c r="Z7" t="n">
        <v>0.0095</v>
      </c>
      <c r="AA7" t="n">
        <v>0.0094</v>
      </c>
      <c r="AB7" t="n">
        <v>0.0076</v>
      </c>
    </row>
    <row r="8">
      <c r="A8" t="n">
        <v>1920</v>
      </c>
      <c r="B8" t="n">
        <v>0.1163</v>
      </c>
      <c r="C8" t="n">
        <v>0.0164</v>
      </c>
      <c r="D8" t="n">
        <v>0.008</v>
      </c>
      <c r="E8" t="n">
        <v>0.0039</v>
      </c>
      <c r="F8" t="n">
        <v>0.0026</v>
      </c>
      <c r="G8" t="n">
        <v>0.002</v>
      </c>
      <c r="H8" t="n">
        <v>0.033</v>
      </c>
      <c r="I8" t="n">
        <v>0.0015</v>
      </c>
      <c r="J8" t="n">
        <v>0.0019</v>
      </c>
      <c r="K8" t="n">
        <v>0.0043</v>
      </c>
      <c r="L8" t="n">
        <v>0.0059</v>
      </c>
      <c r="M8" t="n">
        <v>0.0051</v>
      </c>
      <c r="N8" t="n">
        <v>0.0046</v>
      </c>
      <c r="O8" t="n">
        <v>0.004</v>
      </c>
      <c r="P8" t="n">
        <v>0.0036</v>
      </c>
      <c r="Q8" t="n">
        <v>0.0033</v>
      </c>
      <c r="R8" t="n">
        <v>0.0035</v>
      </c>
      <c r="S8" t="n">
        <v>0.0036</v>
      </c>
      <c r="T8" t="n">
        <v>0.0035</v>
      </c>
      <c r="U8" t="n">
        <v>0.0036</v>
      </c>
      <c r="V8" t="n">
        <v>0.0043</v>
      </c>
      <c r="W8" t="n">
        <v>0.0048</v>
      </c>
      <c r="X8" t="n">
        <v>0.0053</v>
      </c>
      <c r="Y8" t="n">
        <v>0.0042</v>
      </c>
      <c r="Z8" t="n">
        <v>0.0047</v>
      </c>
      <c r="AA8" t="n">
        <v>0.0047</v>
      </c>
      <c r="AB8" t="n">
        <v>0.0068</v>
      </c>
    </row>
    <row r="9">
      <c r="A9" t="n">
        <v>1921</v>
      </c>
      <c r="B9" t="n">
        <v>0.1102</v>
      </c>
      <c r="C9" t="n">
        <v>0.0161</v>
      </c>
      <c r="D9" t="n">
        <v>0.0075</v>
      </c>
      <c r="E9" t="n">
        <v>0.0038</v>
      </c>
      <c r="F9" t="n">
        <v>0.0026</v>
      </c>
      <c r="G9" t="n">
        <v>0.0021</v>
      </c>
      <c r="H9" t="n">
        <v>0.0321</v>
      </c>
      <c r="I9" t="n">
        <v>0.0013</v>
      </c>
      <c r="J9" t="n">
        <v>0.0018</v>
      </c>
      <c r="K9" t="n">
        <v>0.0041</v>
      </c>
      <c r="L9" t="n">
        <v>0.0056</v>
      </c>
      <c r="M9" t="n">
        <v>0.0051</v>
      </c>
      <c r="N9" t="n">
        <v>0.0042</v>
      </c>
      <c r="O9" t="n">
        <v>0.0036</v>
      </c>
      <c r="P9" t="n">
        <v>0.0035</v>
      </c>
      <c r="Q9" t="n">
        <v>0.0033</v>
      </c>
      <c r="R9" t="n">
        <v>0.0033</v>
      </c>
      <c r="S9" t="n">
        <v>0.0031</v>
      </c>
      <c r="T9" t="n">
        <v>0.0033</v>
      </c>
      <c r="U9" t="n">
        <v>0.003</v>
      </c>
      <c r="V9" t="n">
        <v>0.0036</v>
      </c>
      <c r="W9" t="n">
        <v>0.0048</v>
      </c>
      <c r="X9" t="n">
        <v>0.0046</v>
      </c>
      <c r="Y9" t="n">
        <v>0.0055</v>
      </c>
      <c r="Z9" t="n">
        <v>0.0047</v>
      </c>
      <c r="AA9" t="n">
        <v>0.0028</v>
      </c>
      <c r="AB9" t="n">
        <v>0.0069</v>
      </c>
    </row>
    <row r="10">
      <c r="A10" t="n">
        <v>1922</v>
      </c>
      <c r="B10" t="n">
        <v>0.1026</v>
      </c>
      <c r="C10" t="n">
        <v>0.0135</v>
      </c>
      <c r="D10" t="n">
        <v>0.0055</v>
      </c>
      <c r="E10" t="n">
        <v>0.0029</v>
      </c>
      <c r="F10" t="n">
        <v>0.0023</v>
      </c>
      <c r="G10" t="n">
        <v>0.0015</v>
      </c>
      <c r="H10" t="n">
        <v>0.0257</v>
      </c>
      <c r="I10" t="n">
        <v>0.0012</v>
      </c>
      <c r="J10" t="n">
        <v>0.0015</v>
      </c>
      <c r="K10" t="n">
        <v>0.0037</v>
      </c>
      <c r="L10" t="n">
        <v>0.005</v>
      </c>
      <c r="M10" t="n">
        <v>0.0047</v>
      </c>
      <c r="N10" t="n">
        <v>0.0043</v>
      </c>
      <c r="O10" t="n">
        <v>0.0036</v>
      </c>
      <c r="P10" t="n">
        <v>0.0035</v>
      </c>
      <c r="Q10" t="n">
        <v>0.003</v>
      </c>
      <c r="R10" t="n">
        <v>0.0032</v>
      </c>
      <c r="S10" t="n">
        <v>0.003</v>
      </c>
      <c r="T10" t="n">
        <v>0.0035</v>
      </c>
      <c r="U10" t="n">
        <v>0.0035</v>
      </c>
      <c r="V10" t="n">
        <v>0.004</v>
      </c>
      <c r="W10" t="n">
        <v>0.0036</v>
      </c>
      <c r="X10" t="n">
        <v>0.0048</v>
      </c>
      <c r="Y10" t="n">
        <v>0.0046</v>
      </c>
      <c r="Z10" t="n">
        <v>0.0053</v>
      </c>
      <c r="AA10" t="n">
        <v>0.0066</v>
      </c>
      <c r="AB10" t="n">
        <v>0.0044</v>
      </c>
    </row>
    <row r="11">
      <c r="A11" t="n">
        <v>1923</v>
      </c>
      <c r="B11" t="n">
        <v>0.1162</v>
      </c>
      <c r="C11" t="n">
        <v>0.0182</v>
      </c>
      <c r="D11" t="n">
        <v>0.0091</v>
      </c>
      <c r="E11" t="n">
        <v>0.0046</v>
      </c>
      <c r="F11" t="n">
        <v>0.0028</v>
      </c>
      <c r="G11" t="n">
        <v>0.0019</v>
      </c>
      <c r="H11" t="n">
        <v>0.0365</v>
      </c>
      <c r="I11" t="n">
        <v>0.0012</v>
      </c>
      <c r="J11" t="n">
        <v>0.0015</v>
      </c>
      <c r="K11" t="n">
        <v>0.0041</v>
      </c>
      <c r="L11" t="n">
        <v>0.0051</v>
      </c>
      <c r="M11" t="n">
        <v>0.0046</v>
      </c>
      <c r="N11" t="n">
        <v>0.0041</v>
      </c>
      <c r="O11" t="n">
        <v>0.0033</v>
      </c>
      <c r="P11" t="n">
        <v>0.0033</v>
      </c>
      <c r="Q11" t="n">
        <v>0.0031</v>
      </c>
      <c r="R11" t="n">
        <v>0.0027</v>
      </c>
      <c r="S11" t="n">
        <v>0.0035</v>
      </c>
      <c r="T11" t="n">
        <v>0.0031</v>
      </c>
      <c r="U11" t="n">
        <v>0.0032</v>
      </c>
      <c r="V11" t="n">
        <v>0.0033</v>
      </c>
      <c r="W11" t="n">
        <v>0.0035</v>
      </c>
      <c r="X11" t="n">
        <v>0.0041</v>
      </c>
      <c r="Y11" t="n">
        <v>0.0068</v>
      </c>
      <c r="Z11" t="n">
        <v>0.0057</v>
      </c>
      <c r="AA11" t="n">
        <v>0.0065</v>
      </c>
      <c r="AB11" t="n">
        <v>0.007</v>
      </c>
    </row>
    <row r="12">
      <c r="A12" t="n">
        <v>1924</v>
      </c>
      <c r="B12" t="n">
        <v>0.1122</v>
      </c>
      <c r="C12" t="n">
        <v>0.0185</v>
      </c>
      <c r="D12" t="n">
        <v>0.0092</v>
      </c>
      <c r="E12" t="n">
        <v>0.0039</v>
      </c>
      <c r="F12" t="n">
        <v>0.0027</v>
      </c>
      <c r="G12" t="n">
        <v>0.002</v>
      </c>
      <c r="H12" t="n">
        <v>0.0363</v>
      </c>
      <c r="I12" t="n">
        <v>0.0012</v>
      </c>
      <c r="J12" t="n">
        <v>0.0016</v>
      </c>
      <c r="K12" t="n">
        <v>0.0042</v>
      </c>
      <c r="L12" t="n">
        <v>0.0054</v>
      </c>
      <c r="M12" t="n">
        <v>0.0046</v>
      </c>
      <c r="N12" t="n">
        <v>0.004</v>
      </c>
      <c r="O12" t="n">
        <v>0.0034</v>
      </c>
      <c r="P12" t="n">
        <v>0.0033</v>
      </c>
      <c r="Q12" t="n">
        <v>0.0032</v>
      </c>
      <c r="R12" t="n">
        <v>0.0031</v>
      </c>
      <c r="S12" t="n">
        <v>0.0032</v>
      </c>
      <c r="T12" t="n">
        <v>0.003</v>
      </c>
      <c r="U12" t="n">
        <v>0.0031</v>
      </c>
      <c r="V12" t="n">
        <v>0.0034</v>
      </c>
      <c r="W12" t="n">
        <v>0.0036</v>
      </c>
      <c r="X12" t="n">
        <v>0.0042</v>
      </c>
      <c r="Y12" t="n">
        <v>0.0045</v>
      </c>
      <c r="Z12" t="n">
        <v>0.0054</v>
      </c>
      <c r="AA12" t="n">
        <v>0.0056</v>
      </c>
      <c r="AB12" t="n">
        <v>0.0059</v>
      </c>
    </row>
    <row r="13">
      <c r="A13" t="n">
        <v>1925</v>
      </c>
      <c r="B13" t="n">
        <v>0.09710000000000001</v>
      </c>
      <c r="C13" t="n">
        <v>0.0137</v>
      </c>
      <c r="D13" t="n">
        <v>0.0068</v>
      </c>
      <c r="E13" t="n">
        <v>0.0028</v>
      </c>
      <c r="F13" t="n">
        <v>0.0024</v>
      </c>
      <c r="G13" t="n">
        <v>0.0015</v>
      </c>
      <c r="H13" t="n">
        <v>0.0271</v>
      </c>
      <c r="I13" t="n">
        <v>0.0011</v>
      </c>
      <c r="J13" t="n">
        <v>0.0017</v>
      </c>
      <c r="K13" t="n">
        <v>0.0042</v>
      </c>
      <c r="L13" t="n">
        <v>0.0055</v>
      </c>
      <c r="M13" t="n">
        <v>0.0049</v>
      </c>
      <c r="N13" t="n">
        <v>0.0042</v>
      </c>
      <c r="O13" t="n">
        <v>0.0036</v>
      </c>
      <c r="P13" t="n">
        <v>0.0035</v>
      </c>
      <c r="Q13" t="n">
        <v>0.0033</v>
      </c>
      <c r="R13" t="n">
        <v>0.0031</v>
      </c>
      <c r="S13" t="n">
        <v>0.0033</v>
      </c>
      <c r="T13" t="n">
        <v>0.003</v>
      </c>
      <c r="U13" t="n">
        <v>0.003</v>
      </c>
      <c r="V13" t="n">
        <v>0.0036</v>
      </c>
      <c r="W13" t="n">
        <v>0.0039</v>
      </c>
      <c r="X13" t="n">
        <v>0.0043</v>
      </c>
      <c r="Y13" t="n">
        <v>0.0048</v>
      </c>
      <c r="Z13" t="n">
        <v>0.0048</v>
      </c>
      <c r="AA13" t="n">
        <v>0.0024</v>
      </c>
      <c r="AB13" t="n">
        <v>0.002</v>
      </c>
    </row>
    <row r="14">
      <c r="A14" t="n">
        <v>1926</v>
      </c>
      <c r="B14" t="n">
        <v>0.1015</v>
      </c>
      <c r="C14" t="n">
        <v>0.0152</v>
      </c>
      <c r="D14" t="n">
        <v>0.007900000000000001</v>
      </c>
      <c r="E14" t="n">
        <v>0.0036</v>
      </c>
      <c r="F14" t="n">
        <v>0.0026</v>
      </c>
      <c r="G14" t="n">
        <v>0.0016</v>
      </c>
      <c r="H14" t="n">
        <v>0.031</v>
      </c>
      <c r="I14" t="n">
        <v>0.001</v>
      </c>
      <c r="J14" t="n">
        <v>0.0016</v>
      </c>
      <c r="K14" t="n">
        <v>0.0042</v>
      </c>
      <c r="L14" t="n">
        <v>0.0054</v>
      </c>
      <c r="M14" t="n">
        <v>0.0049</v>
      </c>
      <c r="N14" t="n">
        <v>0.0043</v>
      </c>
      <c r="O14" t="n">
        <v>0.0033</v>
      </c>
      <c r="P14" t="n">
        <v>0.0034</v>
      </c>
      <c r="Q14" t="n">
        <v>0.003</v>
      </c>
      <c r="R14" t="n">
        <v>0.0031</v>
      </c>
      <c r="S14" t="n">
        <v>0.0029</v>
      </c>
      <c r="T14" t="n">
        <v>0.0031</v>
      </c>
      <c r="U14" t="n">
        <v>0.0031</v>
      </c>
      <c r="V14" t="n">
        <v>0.0029</v>
      </c>
      <c r="W14" t="n">
        <v>0.0033</v>
      </c>
      <c r="X14" t="n">
        <v>0.0042</v>
      </c>
      <c r="Y14" t="n">
        <v>0.0051</v>
      </c>
      <c r="Z14" t="n">
        <v>0.0043</v>
      </c>
      <c r="AA14" t="n">
        <v>0.0031</v>
      </c>
      <c r="AB14" t="n">
        <v>0.0041</v>
      </c>
    </row>
    <row r="15">
      <c r="A15" t="n">
        <v>1927</v>
      </c>
      <c r="B15" t="n">
        <v>0.1022</v>
      </c>
      <c r="C15" t="n">
        <v>0.0153</v>
      </c>
      <c r="D15" t="n">
        <v>0.0065</v>
      </c>
      <c r="E15" t="n">
        <v>0.0034</v>
      </c>
      <c r="F15" t="n">
        <v>0.0026</v>
      </c>
      <c r="G15" t="n">
        <v>0.0016</v>
      </c>
      <c r="H15" t="n">
        <v>0.0294</v>
      </c>
      <c r="I15" t="n">
        <v>0.001</v>
      </c>
      <c r="J15" t="n">
        <v>0.0014</v>
      </c>
      <c r="K15" t="n">
        <v>0.0039</v>
      </c>
      <c r="L15" t="n">
        <v>0.005</v>
      </c>
      <c r="M15" t="n">
        <v>0.0047</v>
      </c>
      <c r="N15" t="n">
        <v>0.0041</v>
      </c>
      <c r="O15" t="n">
        <v>0.0033</v>
      </c>
      <c r="P15" t="n">
        <v>0.0033</v>
      </c>
      <c r="Q15" t="n">
        <v>0.003</v>
      </c>
      <c r="R15" t="n">
        <v>0.0027</v>
      </c>
      <c r="S15" t="n">
        <v>0.0029</v>
      </c>
      <c r="T15" t="n">
        <v>0.0029</v>
      </c>
      <c r="U15" t="n">
        <v>0.0027</v>
      </c>
      <c r="V15" t="n">
        <v>0.0028</v>
      </c>
      <c r="W15" t="n">
        <v>0.003</v>
      </c>
      <c r="X15" t="n">
        <v>0.0039</v>
      </c>
      <c r="Y15" t="n">
        <v>0.004</v>
      </c>
      <c r="Z15" t="n">
        <v>0.0065</v>
      </c>
      <c r="AA15" t="n">
        <v>0.0054</v>
      </c>
      <c r="AB15" t="n">
        <v>0.0063</v>
      </c>
    </row>
    <row r="16">
      <c r="A16" t="n">
        <v>1928</v>
      </c>
      <c r="B16" t="n">
        <v>0.09470000000000001</v>
      </c>
      <c r="C16" t="n">
        <v>0.0132</v>
      </c>
      <c r="D16" t="n">
        <v>0.0066</v>
      </c>
      <c r="E16" t="n">
        <v>0.0032</v>
      </c>
      <c r="F16" t="n">
        <v>0.0019</v>
      </c>
      <c r="G16" t="n">
        <v>0.0018</v>
      </c>
      <c r="H16" t="n">
        <v>0.0267</v>
      </c>
      <c r="I16" t="n">
        <v>0.0011</v>
      </c>
      <c r="J16" t="n">
        <v>0.0014</v>
      </c>
      <c r="K16" t="n">
        <v>0.0036</v>
      </c>
      <c r="L16" t="n">
        <v>0.0049</v>
      </c>
      <c r="M16" t="n">
        <v>0.0044</v>
      </c>
      <c r="N16" t="n">
        <v>0.0038</v>
      </c>
      <c r="O16" t="n">
        <v>0.0033</v>
      </c>
      <c r="P16" t="n">
        <v>0.0032</v>
      </c>
      <c r="Q16" t="n">
        <v>0.0029</v>
      </c>
      <c r="R16" t="n">
        <v>0.0028</v>
      </c>
      <c r="S16" t="n">
        <v>0.0027</v>
      </c>
      <c r="T16" t="n">
        <v>0.0028</v>
      </c>
      <c r="U16" t="n">
        <v>0.003</v>
      </c>
      <c r="V16" t="n">
        <v>0.0032</v>
      </c>
      <c r="W16" t="n">
        <v>0.0045</v>
      </c>
      <c r="X16" t="n">
        <v>0.0041</v>
      </c>
      <c r="Y16" t="n">
        <v>0.0035</v>
      </c>
      <c r="Z16" t="n">
        <v>0.0051</v>
      </c>
      <c r="AA16" t="n">
        <v>0.0033</v>
      </c>
      <c r="AB16" t="n">
        <v>0.0046</v>
      </c>
    </row>
    <row r="17">
      <c r="A17" t="n">
        <v>1929</v>
      </c>
      <c r="B17" t="n">
        <v>0.0885</v>
      </c>
      <c r="C17" t="n">
        <v>0.0122</v>
      </c>
      <c r="D17" t="n">
        <v>0.0054</v>
      </c>
      <c r="E17" t="n">
        <v>0.0034</v>
      </c>
      <c r="F17" t="n">
        <v>0.0019</v>
      </c>
      <c r="G17" t="n">
        <v>0.0018</v>
      </c>
      <c r="H17" t="n">
        <v>0.0247</v>
      </c>
      <c r="I17" t="n">
        <v>0.001</v>
      </c>
      <c r="J17" t="n">
        <v>0.0011</v>
      </c>
      <c r="K17" t="n">
        <v>0.0034</v>
      </c>
      <c r="L17" t="n">
        <v>0.0045</v>
      </c>
      <c r="M17" t="n">
        <v>0.0044</v>
      </c>
      <c r="N17" t="n">
        <v>0.0037</v>
      </c>
      <c r="O17" t="n">
        <v>0.0033</v>
      </c>
      <c r="P17" t="n">
        <v>0.003</v>
      </c>
      <c r="Q17" t="n">
        <v>0.0028</v>
      </c>
      <c r="R17" t="n">
        <v>0.003</v>
      </c>
      <c r="S17" t="n">
        <v>0.0031</v>
      </c>
      <c r="T17" t="n">
        <v>0.0028</v>
      </c>
      <c r="U17" t="n">
        <v>0.0025</v>
      </c>
      <c r="V17" t="n">
        <v>0.0026</v>
      </c>
      <c r="W17" t="n">
        <v>0.0036</v>
      </c>
      <c r="X17" t="n">
        <v>0.0045</v>
      </c>
      <c r="Y17" t="n">
        <v>0.0032</v>
      </c>
      <c r="Z17" t="n">
        <v>0.0047</v>
      </c>
      <c r="AA17" t="n">
        <v>0.0027</v>
      </c>
      <c r="AB17" t="n">
        <v>0.004</v>
      </c>
    </row>
    <row r="18">
      <c r="A18" t="n">
        <v>1930</v>
      </c>
      <c r="B18" t="n">
        <v>0.0905</v>
      </c>
      <c r="C18" t="n">
        <v>0.0127</v>
      </c>
      <c r="D18" t="n">
        <v>0.0059</v>
      </c>
      <c r="E18" t="n">
        <v>0.0031</v>
      </c>
      <c r="F18" t="n">
        <v>0.0018</v>
      </c>
      <c r="G18" t="n">
        <v>0.0015</v>
      </c>
      <c r="H18" t="n">
        <v>0.0251</v>
      </c>
      <c r="I18" t="n">
        <v>0.001</v>
      </c>
      <c r="J18" t="n">
        <v>0.0014</v>
      </c>
      <c r="K18" t="n">
        <v>0.0035</v>
      </c>
      <c r="L18" t="n">
        <v>0.0045</v>
      </c>
      <c r="M18" t="n">
        <v>0.0043</v>
      </c>
      <c r="N18" t="n">
        <v>0.0036</v>
      </c>
      <c r="O18" t="n">
        <v>0.0033</v>
      </c>
      <c r="P18" t="n">
        <v>0.0032</v>
      </c>
      <c r="Q18" t="n">
        <v>0.0029</v>
      </c>
      <c r="R18" t="n">
        <v>0.0031</v>
      </c>
      <c r="S18" t="n">
        <v>0.0031</v>
      </c>
      <c r="T18" t="n">
        <v>0.0027</v>
      </c>
      <c r="U18" t="n">
        <v>0.003</v>
      </c>
      <c r="V18" t="n">
        <v>0.0027</v>
      </c>
      <c r="W18" t="n">
        <v>0.0029</v>
      </c>
      <c r="X18" t="n">
        <v>0.0038</v>
      </c>
      <c r="Y18" t="n">
        <v>0.0036</v>
      </c>
      <c r="Z18" t="n">
        <v>0.0039</v>
      </c>
      <c r="AA18" t="n">
        <v>0.0026</v>
      </c>
      <c r="AB18" t="n">
        <v>0.0063</v>
      </c>
    </row>
    <row r="19">
      <c r="A19" t="n">
        <v>1931</v>
      </c>
      <c r="B19" t="n">
        <v>0.08160000000000001</v>
      </c>
      <c r="C19" t="n">
        <v>0.0107</v>
      </c>
      <c r="D19" t="n">
        <v>0.0054</v>
      </c>
      <c r="E19" t="n">
        <v>0.0028</v>
      </c>
      <c r="F19" t="n">
        <v>0.002</v>
      </c>
      <c r="G19" t="n">
        <v>0.0016</v>
      </c>
      <c r="H19" t="n">
        <v>0.0225</v>
      </c>
      <c r="I19" t="n">
        <v>0.0009</v>
      </c>
      <c r="J19" t="n">
        <v>0.0013</v>
      </c>
      <c r="K19" t="n">
        <v>0.0035</v>
      </c>
      <c r="L19" t="n">
        <v>0.0046</v>
      </c>
      <c r="M19" t="n">
        <v>0.0043</v>
      </c>
      <c r="N19" t="n">
        <v>0.0038</v>
      </c>
      <c r="O19" t="n">
        <v>0.0031</v>
      </c>
      <c r="P19" t="n">
        <v>0.003</v>
      </c>
      <c r="Q19" t="n">
        <v>0.0027</v>
      </c>
      <c r="R19" t="n">
        <v>0.0029</v>
      </c>
      <c r="S19" t="n">
        <v>0.0029</v>
      </c>
      <c r="T19" t="n">
        <v>0.0027</v>
      </c>
      <c r="U19" t="n">
        <v>0.0026</v>
      </c>
      <c r="V19" t="n">
        <v>0.0025</v>
      </c>
      <c r="W19" t="n">
        <v>0.003</v>
      </c>
      <c r="X19" t="n">
        <v>0.0025</v>
      </c>
      <c r="Y19" t="n">
        <v>0.0031</v>
      </c>
      <c r="Z19" t="n">
        <v>0.0031</v>
      </c>
      <c r="AA19" t="n">
        <v>0.0037</v>
      </c>
      <c r="AB19" t="n">
        <v>0.0029</v>
      </c>
    </row>
    <row r="20">
      <c r="A20" t="n">
        <v>1932</v>
      </c>
      <c r="B20" t="n">
        <v>0.0741</v>
      </c>
      <c r="C20" t="n">
        <v>0.0108</v>
      </c>
      <c r="D20" t="n">
        <v>0.0041</v>
      </c>
      <c r="E20" t="n">
        <v>0.0022</v>
      </c>
      <c r="F20" t="n">
        <v>0.0016</v>
      </c>
      <c r="G20" t="n">
        <v>0.0013</v>
      </c>
      <c r="H20" t="n">
        <v>0.02</v>
      </c>
      <c r="I20" t="n">
        <v>0.0008</v>
      </c>
      <c r="J20" t="n">
        <v>0.0011</v>
      </c>
      <c r="K20" t="n">
        <v>0.0029</v>
      </c>
      <c r="L20" t="n">
        <v>0.0042</v>
      </c>
      <c r="M20" t="n">
        <v>0.0037</v>
      </c>
      <c r="N20" t="n">
        <v>0.0035</v>
      </c>
      <c r="O20" t="n">
        <v>0.0028</v>
      </c>
      <c r="P20" t="n">
        <v>0.003</v>
      </c>
      <c r="Q20" t="n">
        <v>0.0025</v>
      </c>
      <c r="R20" t="n">
        <v>0.0029</v>
      </c>
      <c r="S20" t="n">
        <v>0.0029</v>
      </c>
      <c r="T20" t="n">
        <v>0.0024</v>
      </c>
      <c r="U20" t="n">
        <v>0.0022</v>
      </c>
      <c r="V20" t="n">
        <v>0.002</v>
      </c>
      <c r="W20" t="n">
        <v>0.0024</v>
      </c>
      <c r="X20" t="n">
        <v>0.0022</v>
      </c>
      <c r="Y20" t="n">
        <v>0.0038</v>
      </c>
      <c r="Z20" t="n">
        <v>0.0035</v>
      </c>
      <c r="AA20" t="n">
        <v>0.0025</v>
      </c>
      <c r="AB20" t="n">
        <v>0.003</v>
      </c>
    </row>
    <row r="21">
      <c r="A21" t="n">
        <v>1933</v>
      </c>
      <c r="B21" t="n">
        <v>0.07530000000000001</v>
      </c>
      <c r="C21" t="n">
        <v>0.011</v>
      </c>
      <c r="D21" t="n">
        <v>0.0047</v>
      </c>
      <c r="E21" t="n">
        <v>0.0023</v>
      </c>
      <c r="F21" t="n">
        <v>0.0017</v>
      </c>
      <c r="G21" t="n">
        <v>0.0011</v>
      </c>
      <c r="H21" t="n">
        <v>0.021</v>
      </c>
      <c r="I21" t="n">
        <v>0.0008</v>
      </c>
      <c r="J21" t="n">
        <v>0.001</v>
      </c>
      <c r="K21" t="n">
        <v>0.0026</v>
      </c>
      <c r="L21" t="n">
        <v>0.0037</v>
      </c>
      <c r="M21" t="n">
        <v>0.0036</v>
      </c>
      <c r="N21" t="n">
        <v>0.0033</v>
      </c>
      <c r="O21" t="n">
        <v>0.0026</v>
      </c>
      <c r="P21" t="n">
        <v>0.0026</v>
      </c>
      <c r="Q21" t="n">
        <v>0.0026</v>
      </c>
      <c r="R21" t="n">
        <v>0.0026</v>
      </c>
      <c r="S21" t="n">
        <v>0.0025</v>
      </c>
      <c r="T21" t="n">
        <v>0.0028</v>
      </c>
      <c r="U21" t="n">
        <v>0.0023</v>
      </c>
      <c r="V21" t="n">
        <v>0.0023</v>
      </c>
      <c r="W21" t="n">
        <v>0.0029</v>
      </c>
      <c r="X21" t="n">
        <v>0.003</v>
      </c>
      <c r="Y21" t="n">
        <v>0.0034</v>
      </c>
      <c r="Z21" t="n">
        <v>0.0033</v>
      </c>
      <c r="AA21" t="n">
        <v>0.0031</v>
      </c>
      <c r="AB21" t="n">
        <v>0.0033</v>
      </c>
    </row>
    <row r="22">
      <c r="A22" t="n">
        <v>1934</v>
      </c>
      <c r="B22" t="n">
        <v>0.0755</v>
      </c>
      <c r="C22" t="n">
        <v>0.0142</v>
      </c>
      <c r="D22" t="n">
        <v>0.0057</v>
      </c>
      <c r="E22" t="n">
        <v>0.0031</v>
      </c>
      <c r="F22" t="n">
        <v>0.0018</v>
      </c>
      <c r="G22" t="n">
        <v>0.0013</v>
      </c>
      <c r="H22" t="n">
        <v>0.026</v>
      </c>
      <c r="I22" t="n">
        <v>0.0008</v>
      </c>
      <c r="J22" t="n">
        <v>0.0011</v>
      </c>
      <c r="K22" t="n">
        <v>0.0025</v>
      </c>
      <c r="L22" t="n">
        <v>0.0035</v>
      </c>
      <c r="M22" t="n">
        <v>0.0034</v>
      </c>
      <c r="N22" t="n">
        <v>0.0032</v>
      </c>
      <c r="O22" t="n">
        <v>0.0025</v>
      </c>
      <c r="P22" t="n">
        <v>0.0026</v>
      </c>
      <c r="Q22" t="n">
        <v>0.0024</v>
      </c>
      <c r="R22" t="n">
        <v>0.0026</v>
      </c>
      <c r="S22" t="n">
        <v>0.0026</v>
      </c>
      <c r="T22" t="n">
        <v>0.0027</v>
      </c>
      <c r="U22" t="n">
        <v>0.002</v>
      </c>
      <c r="V22" t="n">
        <v>0.0023</v>
      </c>
      <c r="W22" t="n">
        <v>0.0025</v>
      </c>
      <c r="X22" t="n">
        <v>0.0028</v>
      </c>
      <c r="Y22" t="n">
        <v>0.0031</v>
      </c>
      <c r="Z22" t="n">
        <v>0.0037</v>
      </c>
      <c r="AA22" t="n">
        <v>0.001</v>
      </c>
      <c r="AB22" t="n">
        <v>0.0022</v>
      </c>
    </row>
    <row r="23">
      <c r="A23" t="n">
        <v>1935</v>
      </c>
      <c r="B23" t="n">
        <v>0.0599</v>
      </c>
      <c r="C23" t="n">
        <v>0.0086</v>
      </c>
      <c r="D23" t="n">
        <v>0.0035</v>
      </c>
      <c r="E23" t="n">
        <v>0.0016</v>
      </c>
      <c r="F23" t="n">
        <v>0.0013</v>
      </c>
      <c r="G23" t="n">
        <v>0.0009</v>
      </c>
      <c r="H23" t="n">
        <v>0.0159</v>
      </c>
      <c r="I23" t="n">
        <v>0.0005999999999999999</v>
      </c>
      <c r="J23" t="n">
        <v>0.0009</v>
      </c>
      <c r="K23" t="n">
        <v>0.0021</v>
      </c>
      <c r="L23" t="n">
        <v>0.0031</v>
      </c>
      <c r="M23" t="n">
        <v>0.003</v>
      </c>
      <c r="N23" t="n">
        <v>0.0028</v>
      </c>
      <c r="O23" t="n">
        <v>0.0024</v>
      </c>
      <c r="P23" t="n">
        <v>0.0023</v>
      </c>
      <c r="Q23" t="n">
        <v>0.0023</v>
      </c>
      <c r="R23" t="n">
        <v>0.0022</v>
      </c>
      <c r="S23" t="n">
        <v>0.0022</v>
      </c>
      <c r="T23" t="n">
        <v>0.0022</v>
      </c>
      <c r="U23" t="n">
        <v>0.0017</v>
      </c>
      <c r="V23" t="n">
        <v>0.0021</v>
      </c>
      <c r="W23" t="n">
        <v>0.002</v>
      </c>
      <c r="X23" t="n">
        <v>0.0024</v>
      </c>
      <c r="Y23" t="n">
        <v>0.0032</v>
      </c>
      <c r="Z23" t="n">
        <v>0.0023</v>
      </c>
      <c r="AA23" t="n">
        <v>0.001</v>
      </c>
      <c r="AB23" t="n">
        <v>0.0033</v>
      </c>
    </row>
    <row r="24">
      <c r="A24" t="n">
        <v>1936</v>
      </c>
      <c r="B24" t="n">
        <v>0.0581</v>
      </c>
      <c r="C24" t="n">
        <v>0.0081</v>
      </c>
      <c r="D24" t="n">
        <v>0.0027</v>
      </c>
      <c r="E24" t="n">
        <v>0.0014</v>
      </c>
      <c r="F24" t="n">
        <v>0.0009</v>
      </c>
      <c r="G24" t="n">
        <v>0.0009</v>
      </c>
      <c r="H24" t="n">
        <v>0.014</v>
      </c>
      <c r="I24" t="n">
        <v>0.0005</v>
      </c>
      <c r="J24" t="n">
        <v>0.0008</v>
      </c>
      <c r="K24" t="n">
        <v>0.0022</v>
      </c>
      <c r="L24" t="n">
        <v>0.0033</v>
      </c>
      <c r="M24" t="n">
        <v>0.0031</v>
      </c>
      <c r="N24" t="n">
        <v>0.0028</v>
      </c>
      <c r="O24" t="n">
        <v>0.0025</v>
      </c>
      <c r="P24" t="n">
        <v>0.0023</v>
      </c>
      <c r="Q24" t="n">
        <v>0.0022</v>
      </c>
      <c r="R24" t="n">
        <v>0.0023</v>
      </c>
      <c r="S24" t="n">
        <v>0.0023</v>
      </c>
      <c r="T24" t="n">
        <v>0.0024</v>
      </c>
      <c r="U24" t="n">
        <v>0.0018</v>
      </c>
      <c r="V24" t="n">
        <v>0.0022</v>
      </c>
      <c r="W24" t="n">
        <v>0.0019</v>
      </c>
      <c r="X24" t="n">
        <v>0.002</v>
      </c>
      <c r="Y24" t="n">
        <v>0.0029</v>
      </c>
      <c r="Z24" t="n">
        <v>0.0025</v>
      </c>
      <c r="AA24" t="n">
        <v>0.0024</v>
      </c>
      <c r="AB24" t="n">
        <v>0.0017</v>
      </c>
    </row>
    <row r="25">
      <c r="A25" t="n">
        <v>1937</v>
      </c>
      <c r="B25" t="n">
        <v>0.0584</v>
      </c>
      <c r="C25" t="n">
        <v>0.008999999999999999</v>
      </c>
      <c r="D25" t="n">
        <v>0.0032</v>
      </c>
      <c r="E25" t="n">
        <v>0.0015</v>
      </c>
      <c r="F25" t="n">
        <v>0.001</v>
      </c>
      <c r="G25" t="n">
        <v>0.0009</v>
      </c>
      <c r="H25" t="n">
        <v>0.0156</v>
      </c>
      <c r="I25" t="n">
        <v>0.0005</v>
      </c>
      <c r="J25" t="n">
        <v>0.0008</v>
      </c>
      <c r="K25" t="n">
        <v>0.0021</v>
      </c>
      <c r="L25" t="n">
        <v>0.003</v>
      </c>
      <c r="M25" t="n">
        <v>0.003</v>
      </c>
      <c r="N25" t="n">
        <v>0.0027</v>
      </c>
      <c r="O25" t="n">
        <v>0.0025</v>
      </c>
      <c r="P25" t="n">
        <v>0.0023</v>
      </c>
      <c r="Q25" t="n">
        <v>0.0022</v>
      </c>
      <c r="R25" t="n">
        <v>0.0024</v>
      </c>
      <c r="S25" t="n">
        <v>0.0021</v>
      </c>
      <c r="T25" t="n">
        <v>0.0022</v>
      </c>
      <c r="U25" t="n">
        <v>0.0016</v>
      </c>
      <c r="V25" t="n">
        <v>0.0018</v>
      </c>
      <c r="W25" t="n">
        <v>0.0017</v>
      </c>
      <c r="X25" t="n">
        <v>0.0023</v>
      </c>
      <c r="Y25" t="n">
        <v>0.002</v>
      </c>
      <c r="Z25" t="n">
        <v>0.0026</v>
      </c>
      <c r="AA25" t="n">
        <v>0.0024</v>
      </c>
      <c r="AB25" t="n">
        <v>0.003</v>
      </c>
    </row>
    <row r="26">
      <c r="A26" t="n">
        <v>1938</v>
      </c>
      <c r="B26" t="n">
        <v>0.0572</v>
      </c>
      <c r="C26" t="n">
        <v>0.009299999999999999</v>
      </c>
      <c r="D26" t="n">
        <v>0.0033</v>
      </c>
      <c r="E26" t="n">
        <v>0.0017</v>
      </c>
      <c r="F26" t="n">
        <v>0.0011</v>
      </c>
      <c r="G26" t="n">
        <v>0.0008</v>
      </c>
      <c r="H26" t="n">
        <v>0.0161</v>
      </c>
      <c r="I26" t="n">
        <v>0.0005</v>
      </c>
      <c r="J26" t="n">
        <v>0.0007</v>
      </c>
      <c r="K26" t="n">
        <v>0.002</v>
      </c>
      <c r="L26" t="n">
        <v>0.003</v>
      </c>
      <c r="M26" t="n">
        <v>0.0028</v>
      </c>
      <c r="N26" t="n">
        <v>0.0026</v>
      </c>
      <c r="O26" t="n">
        <v>0.0024</v>
      </c>
      <c r="P26" t="n">
        <v>0.0022</v>
      </c>
      <c r="Q26" t="n">
        <v>0.0021</v>
      </c>
      <c r="R26" t="n">
        <v>0.0022</v>
      </c>
      <c r="S26" t="n">
        <v>0.0022</v>
      </c>
      <c r="T26" t="n">
        <v>0.0022</v>
      </c>
      <c r="U26" t="n">
        <v>0.0017</v>
      </c>
      <c r="V26" t="n">
        <v>0.0018</v>
      </c>
      <c r="W26" t="n">
        <v>0.002</v>
      </c>
      <c r="X26" t="n">
        <v>0.0015</v>
      </c>
      <c r="Y26" t="n">
        <v>0.0026</v>
      </c>
      <c r="Z26" t="n">
        <v>0.0022</v>
      </c>
      <c r="AA26" t="n">
        <v>0.0028</v>
      </c>
      <c r="AB26" t="n">
        <v>0.0018</v>
      </c>
    </row>
    <row r="27">
      <c r="A27" t="n">
        <v>1939</v>
      </c>
      <c r="B27" t="n">
        <v>0.0495</v>
      </c>
      <c r="C27" t="n">
        <v>0.008</v>
      </c>
      <c r="D27" t="n">
        <v>0.0026</v>
      </c>
      <c r="E27" t="n">
        <v>0.0014</v>
      </c>
      <c r="F27" t="n">
        <v>0.0009</v>
      </c>
      <c r="G27" t="n">
        <v>0.0007</v>
      </c>
      <c r="H27" t="n">
        <v>0.0135</v>
      </c>
      <c r="I27" t="n">
        <v>0.0004</v>
      </c>
      <c r="J27" t="n">
        <v>0.0005999999999999999</v>
      </c>
      <c r="K27" t="n">
        <v>0.0019</v>
      </c>
      <c r="L27" t="n">
        <v>0.0026</v>
      </c>
      <c r="M27" t="n">
        <v>0.0028</v>
      </c>
      <c r="N27" t="n">
        <v>0.0023</v>
      </c>
      <c r="O27" t="n">
        <v>0.0022</v>
      </c>
      <c r="P27" t="n">
        <v>0.0021</v>
      </c>
      <c r="Q27" t="n">
        <v>0.0021</v>
      </c>
      <c r="R27" t="n">
        <v>0.0021</v>
      </c>
      <c r="S27" t="n">
        <v>0.0022</v>
      </c>
      <c r="T27" t="n">
        <v>0.0021</v>
      </c>
      <c r="U27" t="n">
        <v>0.0016</v>
      </c>
      <c r="V27" t="n">
        <v>0.0018</v>
      </c>
      <c r="W27" t="n">
        <v>0.0015</v>
      </c>
      <c r="X27" t="n">
        <v>0.0015</v>
      </c>
      <c r="Y27" t="n">
        <v>0.0025</v>
      </c>
      <c r="Z27" t="n">
        <v>0.0021</v>
      </c>
      <c r="AA27" t="n">
        <v>0.0005</v>
      </c>
      <c r="AB27" t="n">
        <v>0.0012</v>
      </c>
    </row>
    <row r="28">
      <c r="A28" t="n">
        <v>1940</v>
      </c>
      <c r="B28" t="n">
        <v>0.047</v>
      </c>
      <c r="C28" t="n">
        <v>0.0064</v>
      </c>
      <c r="D28" t="n">
        <v>0.002</v>
      </c>
      <c r="E28" t="n">
        <v>0.0012</v>
      </c>
      <c r="F28" t="n">
        <v>0.0007</v>
      </c>
      <c r="G28" t="n">
        <v>0.0005999999999999999</v>
      </c>
      <c r="H28" t="n">
        <v>0.0109</v>
      </c>
      <c r="I28" t="n">
        <v>0.0003</v>
      </c>
      <c r="J28" t="n">
        <v>0.0005</v>
      </c>
      <c r="K28" t="n">
        <v>0.0018</v>
      </c>
      <c r="L28" t="n">
        <v>0.0025</v>
      </c>
      <c r="M28" t="n">
        <v>0.0025</v>
      </c>
      <c r="N28" t="n">
        <v>0.0023</v>
      </c>
      <c r="O28" t="n">
        <v>0.002</v>
      </c>
      <c r="P28" t="n">
        <v>0.002</v>
      </c>
      <c r="Q28" t="n">
        <v>0.0019</v>
      </c>
      <c r="R28" t="n">
        <v>0.0021</v>
      </c>
      <c r="S28" t="n">
        <v>0.0018</v>
      </c>
      <c r="T28" t="n">
        <v>0.0018</v>
      </c>
      <c r="U28" t="n">
        <v>0.0014</v>
      </c>
      <c r="V28" t="n">
        <v>0.0013</v>
      </c>
      <c r="W28" t="n">
        <v>0.0014</v>
      </c>
      <c r="X28" t="n">
        <v>0.0012</v>
      </c>
      <c r="Y28" t="n">
        <v>0.002</v>
      </c>
      <c r="Z28" t="n">
        <v>0.0023</v>
      </c>
      <c r="AA28" t="n">
        <v>0.0018</v>
      </c>
      <c r="AB28" t="n">
        <v>0.0031</v>
      </c>
    </row>
    <row r="29">
      <c r="A29" t="n">
        <v>1941</v>
      </c>
      <c r="B29" t="n">
        <v>0.0449</v>
      </c>
      <c r="C29" t="n">
        <v>0.0069</v>
      </c>
      <c r="D29" t="n">
        <v>0.0025</v>
      </c>
      <c r="E29" t="n">
        <v>0.0012</v>
      </c>
      <c r="F29" t="n">
        <v>0.0008</v>
      </c>
      <c r="G29" t="n">
        <v>0.0005</v>
      </c>
      <c r="H29" t="n">
        <v>0.0119</v>
      </c>
      <c r="I29" t="n">
        <v>0.0003</v>
      </c>
      <c r="J29" t="n">
        <v>0.0005</v>
      </c>
      <c r="K29" t="n">
        <v>0.0018</v>
      </c>
      <c r="L29" t="n">
        <v>0.0025</v>
      </c>
      <c r="M29" t="n">
        <v>0.0023</v>
      </c>
      <c r="N29" t="n">
        <v>0.0022</v>
      </c>
      <c r="O29" t="n">
        <v>0.002</v>
      </c>
      <c r="P29" t="n">
        <v>0.0018</v>
      </c>
      <c r="Q29" t="n">
        <v>0.0018</v>
      </c>
      <c r="R29" t="n">
        <v>0.0018</v>
      </c>
      <c r="S29" t="n">
        <v>0.0018</v>
      </c>
      <c r="T29" t="n">
        <v>0.0017</v>
      </c>
      <c r="U29" t="n">
        <v>0.0015</v>
      </c>
      <c r="V29" t="n">
        <v>0.0015</v>
      </c>
      <c r="W29" t="n">
        <v>0.0013</v>
      </c>
      <c r="X29" t="n">
        <v>0.0017</v>
      </c>
      <c r="Y29" t="n">
        <v>0.0015</v>
      </c>
      <c r="Z29" t="n">
        <v>0.0022</v>
      </c>
      <c r="AA29" t="n">
        <v>0.0018</v>
      </c>
      <c r="AB29" t="n">
        <v>0.0012</v>
      </c>
    </row>
    <row r="30">
      <c r="A30" t="n">
        <v>1942</v>
      </c>
      <c r="B30" t="n">
        <v>0.0349</v>
      </c>
      <c r="C30" t="n">
        <v>0.0048</v>
      </c>
      <c r="D30" t="n">
        <v>0.0017</v>
      </c>
      <c r="E30" t="n">
        <v>0.0007</v>
      </c>
      <c r="F30" t="n">
        <v>0.0005999999999999999</v>
      </c>
      <c r="G30" t="n">
        <v>0.0004</v>
      </c>
      <c r="H30" t="n">
        <v>0.008200000000000001</v>
      </c>
      <c r="I30" t="n">
        <v>0.0003</v>
      </c>
      <c r="J30" t="n">
        <v>0.0004</v>
      </c>
      <c r="K30" t="n">
        <v>0.0015</v>
      </c>
      <c r="L30" t="n">
        <v>0.0024</v>
      </c>
      <c r="M30" t="n">
        <v>0.0021</v>
      </c>
      <c r="N30" t="n">
        <v>0.002</v>
      </c>
      <c r="O30" t="n">
        <v>0.0016</v>
      </c>
      <c r="P30" t="n">
        <v>0.0019</v>
      </c>
      <c r="Q30" t="n">
        <v>0.0015</v>
      </c>
      <c r="R30" t="n">
        <v>0.0016</v>
      </c>
      <c r="S30" t="n">
        <v>0.0015</v>
      </c>
      <c r="T30" t="n">
        <v>0.0016</v>
      </c>
      <c r="U30" t="n">
        <v>0.0013</v>
      </c>
      <c r="V30" t="n">
        <v>0.0013</v>
      </c>
      <c r="W30" t="n">
        <v>0.0014</v>
      </c>
      <c r="X30" t="n">
        <v>0.0013</v>
      </c>
      <c r="Y30" t="n">
        <v>0.0015</v>
      </c>
      <c r="Z30" t="n">
        <v>0.0009</v>
      </c>
      <c r="AA30" t="n">
        <v>0.0004</v>
      </c>
    </row>
    <row r="31">
      <c r="A31" t="n">
        <v>1943</v>
      </c>
      <c r="B31" t="n">
        <v>0.0341</v>
      </c>
      <c r="C31" t="n">
        <v>0.0046</v>
      </c>
      <c r="D31" t="n">
        <v>0.0016</v>
      </c>
      <c r="E31" t="n">
        <v>0.0007</v>
      </c>
      <c r="F31" t="n">
        <v>0.0005</v>
      </c>
      <c r="G31" t="n">
        <v>0.0003</v>
      </c>
      <c r="H31" t="n">
        <v>0.0077</v>
      </c>
      <c r="I31" t="n">
        <v>0.0002</v>
      </c>
      <c r="J31" t="n">
        <v>0.0004</v>
      </c>
      <c r="K31" t="n">
        <v>0.0014</v>
      </c>
      <c r="L31" t="n">
        <v>0.0022</v>
      </c>
      <c r="M31" t="n">
        <v>0.0018</v>
      </c>
      <c r="N31" t="n">
        <v>0.0019</v>
      </c>
      <c r="O31" t="n">
        <v>0.0016</v>
      </c>
      <c r="P31" t="n">
        <v>0.0016</v>
      </c>
      <c r="Q31" t="n">
        <v>0.0015</v>
      </c>
      <c r="R31" t="n">
        <v>0.0016</v>
      </c>
      <c r="S31" t="n">
        <v>0.0015</v>
      </c>
      <c r="T31" t="n">
        <v>0.0016</v>
      </c>
      <c r="U31" t="n">
        <v>0.0016</v>
      </c>
      <c r="V31" t="n">
        <v>0.0014</v>
      </c>
      <c r="W31" t="n">
        <v>0.0012</v>
      </c>
      <c r="X31" t="n">
        <v>0.0009</v>
      </c>
      <c r="Y31" t="n">
        <v>0.0015</v>
      </c>
      <c r="Z31" t="n">
        <v>0.0016</v>
      </c>
      <c r="AA31" t="n">
        <v>0.0004</v>
      </c>
      <c r="AB31" t="n">
        <v>0.0005999999999999999</v>
      </c>
    </row>
    <row r="32">
      <c r="A32" t="n">
        <v>1944</v>
      </c>
      <c r="B32" t="n">
        <v>0.0334</v>
      </c>
      <c r="C32" t="n">
        <v>0.0044</v>
      </c>
      <c r="D32" t="n">
        <v>0.0015</v>
      </c>
      <c r="E32" t="n">
        <v>0.0007</v>
      </c>
      <c r="F32" t="n">
        <v>0.0005</v>
      </c>
      <c r="G32" t="n">
        <v>0.0003</v>
      </c>
      <c r="H32" t="n">
        <v>0.0075</v>
      </c>
      <c r="I32" t="n">
        <v>0.0002</v>
      </c>
      <c r="J32" t="n">
        <v>0.0003</v>
      </c>
      <c r="K32" t="n">
        <v>0.0012</v>
      </c>
      <c r="L32" t="n">
        <v>0.002</v>
      </c>
      <c r="M32" t="n">
        <v>0.0017</v>
      </c>
      <c r="N32" t="n">
        <v>0.0017</v>
      </c>
      <c r="O32" t="n">
        <v>0.0014</v>
      </c>
      <c r="P32" t="n">
        <v>0.0015</v>
      </c>
      <c r="Q32" t="n">
        <v>0.0013</v>
      </c>
      <c r="R32" t="n">
        <v>0.0013</v>
      </c>
      <c r="S32" t="n">
        <v>0.0013</v>
      </c>
      <c r="T32" t="n">
        <v>0.0013</v>
      </c>
      <c r="U32" t="n">
        <v>0.0014</v>
      </c>
      <c r="V32" t="n">
        <v>0.0012</v>
      </c>
      <c r="W32" t="n">
        <v>0.0014</v>
      </c>
      <c r="X32" t="n">
        <v>0.001</v>
      </c>
      <c r="Y32" t="n">
        <v>0.0008</v>
      </c>
      <c r="Z32" t="n">
        <v>0.0016</v>
      </c>
      <c r="AA32" t="n">
        <v>0.0026</v>
      </c>
      <c r="AB32" t="n">
        <v>0.0005999999999999999</v>
      </c>
    </row>
    <row r="33">
      <c r="A33" t="n">
        <v>1945</v>
      </c>
      <c r="B33" t="n">
        <v>0.0294</v>
      </c>
      <c r="C33" t="n">
        <v>0.0031</v>
      </c>
      <c r="D33" t="n">
        <v>0.0011</v>
      </c>
      <c r="E33" t="n">
        <v>0.0005999999999999999</v>
      </c>
      <c r="F33" t="n">
        <v>0.0004</v>
      </c>
      <c r="G33" t="n">
        <v>0.0002</v>
      </c>
      <c r="H33" t="n">
        <v>0.0053</v>
      </c>
      <c r="I33" t="n">
        <v>0.0002</v>
      </c>
      <c r="J33" t="n">
        <v>0.0003</v>
      </c>
      <c r="K33" t="n">
        <v>0.0011</v>
      </c>
      <c r="L33" t="n">
        <v>0.0019</v>
      </c>
      <c r="M33" t="n">
        <v>0.0017</v>
      </c>
      <c r="N33" t="n">
        <v>0.0016</v>
      </c>
      <c r="O33" t="n">
        <v>0.0014</v>
      </c>
      <c r="P33" t="n">
        <v>0.0014</v>
      </c>
      <c r="Q33" t="n">
        <v>0.0012</v>
      </c>
      <c r="R33" t="n">
        <v>0.0011</v>
      </c>
      <c r="S33" t="n">
        <v>0.0012</v>
      </c>
      <c r="T33" t="n">
        <v>0.0013</v>
      </c>
      <c r="U33" t="n">
        <v>0.001</v>
      </c>
      <c r="V33" t="n">
        <v>0.0011</v>
      </c>
      <c r="W33" t="n">
        <v>0.0014</v>
      </c>
      <c r="X33" t="n">
        <v>0.0013</v>
      </c>
      <c r="Y33" t="n">
        <v>0.0014</v>
      </c>
      <c r="Z33" t="n">
        <v>0.001</v>
      </c>
      <c r="AA33" t="n">
        <v>0.0013</v>
      </c>
      <c r="AB33" t="n">
        <v>0.0012</v>
      </c>
    </row>
    <row r="34">
      <c r="A34" t="n">
        <v>1946</v>
      </c>
      <c r="B34" t="n">
        <v>0.025</v>
      </c>
      <c r="C34" t="n">
        <v>0.0023</v>
      </c>
      <c r="D34" t="n">
        <v>0.0008</v>
      </c>
      <c r="E34" t="n">
        <v>0.0005</v>
      </c>
      <c r="F34" t="n">
        <v>0.0003</v>
      </c>
      <c r="G34" t="n">
        <v>0.0003</v>
      </c>
      <c r="H34" t="n">
        <v>0.0042</v>
      </c>
      <c r="I34" t="n">
        <v>0.0001</v>
      </c>
      <c r="J34" t="n">
        <v>0.0002</v>
      </c>
      <c r="K34" t="n">
        <v>0.0009</v>
      </c>
      <c r="L34" t="n">
        <v>0.0017</v>
      </c>
      <c r="M34" t="n">
        <v>0.0015</v>
      </c>
      <c r="N34" t="n">
        <v>0.0014</v>
      </c>
      <c r="O34" t="n">
        <v>0.0012</v>
      </c>
      <c r="P34" t="n">
        <v>0.0013</v>
      </c>
      <c r="Q34" t="n">
        <v>0.0011</v>
      </c>
      <c r="R34" t="n">
        <v>0.0012</v>
      </c>
      <c r="S34" t="n">
        <v>0.0012</v>
      </c>
      <c r="T34" t="n">
        <v>0.0011</v>
      </c>
      <c r="U34" t="n">
        <v>0.0012</v>
      </c>
      <c r="V34" t="n">
        <v>0.0012</v>
      </c>
      <c r="W34" t="n">
        <v>0.001</v>
      </c>
      <c r="X34" t="n">
        <v>0.0014</v>
      </c>
      <c r="Y34" t="n">
        <v>0.0007</v>
      </c>
      <c r="Z34" t="n">
        <v>0.0008</v>
      </c>
      <c r="AA34" t="n">
        <v>0.0008</v>
      </c>
      <c r="AB34" t="n">
        <v>0.0005999999999999999</v>
      </c>
    </row>
    <row r="35">
      <c r="A35" t="n">
        <v>1947</v>
      </c>
      <c r="B35" t="n">
        <v>0.0251</v>
      </c>
      <c r="C35" t="n">
        <v>0.0028</v>
      </c>
      <c r="D35" t="n">
        <v>0.0008</v>
      </c>
      <c r="E35" t="n">
        <v>0.0004</v>
      </c>
      <c r="F35" t="n">
        <v>0.0002</v>
      </c>
      <c r="G35" t="n">
        <v>0.0002</v>
      </c>
      <c r="H35" t="n">
        <v>0.0044</v>
      </c>
      <c r="I35" t="n">
        <v>0.0001</v>
      </c>
      <c r="J35" t="n">
        <v>0.0002</v>
      </c>
      <c r="K35" t="n">
        <v>0.0009</v>
      </c>
      <c r="L35" t="n">
        <v>0.0016</v>
      </c>
      <c r="M35" t="n">
        <v>0.0015</v>
      </c>
      <c r="N35" t="n">
        <v>0.0012</v>
      </c>
      <c r="O35" t="n">
        <v>0.0012</v>
      </c>
      <c r="P35" t="n">
        <v>0.0011</v>
      </c>
      <c r="Q35" t="n">
        <v>0.0012</v>
      </c>
      <c r="R35" t="n">
        <v>0.0011</v>
      </c>
      <c r="S35" t="n">
        <v>0.001</v>
      </c>
      <c r="T35" t="n">
        <v>0.0011</v>
      </c>
      <c r="U35" t="n">
        <v>0.0013</v>
      </c>
      <c r="V35" t="n">
        <v>0.0012</v>
      </c>
      <c r="W35" t="n">
        <v>0.0013</v>
      </c>
      <c r="X35" t="n">
        <v>0.0008</v>
      </c>
      <c r="Y35" t="n">
        <v>0.0012</v>
      </c>
      <c r="Z35" t="n">
        <v>0.001</v>
      </c>
      <c r="AA35" t="n">
        <v>0.0004</v>
      </c>
      <c r="AB35" t="n">
        <v>0.0011</v>
      </c>
    </row>
    <row r="36">
      <c r="A36" t="n">
        <v>1948</v>
      </c>
      <c r="B36" t="n">
        <v>0.0229</v>
      </c>
      <c r="C36" t="n">
        <v>0.0021</v>
      </c>
      <c r="D36" t="n">
        <v>0.0007</v>
      </c>
      <c r="E36" t="n">
        <v>0.0004</v>
      </c>
      <c r="F36" t="n">
        <v>0.0002</v>
      </c>
      <c r="G36" t="n">
        <v>0.0002</v>
      </c>
      <c r="H36" t="n">
        <v>0.0036</v>
      </c>
      <c r="I36" t="n">
        <v>0.0001</v>
      </c>
      <c r="J36" t="n">
        <v>0.0002</v>
      </c>
      <c r="K36" t="n">
        <v>0.0007</v>
      </c>
      <c r="L36" t="n">
        <v>0.0012</v>
      </c>
      <c r="M36" t="n">
        <v>0.0012</v>
      </c>
      <c r="N36" t="n">
        <v>0.0011</v>
      </c>
      <c r="O36" t="n">
        <v>0.0011</v>
      </c>
      <c r="P36" t="n">
        <v>0.0011</v>
      </c>
      <c r="Q36" t="n">
        <v>0.0011</v>
      </c>
      <c r="R36" t="n">
        <v>0.0009</v>
      </c>
      <c r="S36" t="n">
        <v>0.001</v>
      </c>
      <c r="T36" t="n">
        <v>0.001</v>
      </c>
      <c r="U36" t="n">
        <v>0.0014</v>
      </c>
      <c r="V36" t="n">
        <v>0.001</v>
      </c>
      <c r="W36" t="n">
        <v>0.0009</v>
      </c>
      <c r="X36" t="n">
        <v>0.001</v>
      </c>
      <c r="Y36" t="n">
        <v>0.0012</v>
      </c>
      <c r="Z36" t="n">
        <v>0.001</v>
      </c>
      <c r="AA36" t="n">
        <v>0.0004</v>
      </c>
      <c r="AB36" t="n">
        <v>0.0017</v>
      </c>
    </row>
    <row r="37">
      <c r="A37" t="n">
        <v>1949</v>
      </c>
      <c r="B37" t="n">
        <v>0.0204</v>
      </c>
      <c r="C37" t="n">
        <v>0.0019</v>
      </c>
      <c r="D37" t="n">
        <v>0.0007</v>
      </c>
      <c r="E37" t="n">
        <v>0.0004</v>
      </c>
      <c r="F37" t="n">
        <v>0.0003</v>
      </c>
      <c r="G37" t="n">
        <v>0.0001</v>
      </c>
      <c r="H37" t="n">
        <v>0.0034</v>
      </c>
      <c r="I37" t="n">
        <v>0.0001</v>
      </c>
      <c r="J37" t="n">
        <v>0.0001</v>
      </c>
      <c r="K37" t="n">
        <v>0.0005999999999999999</v>
      </c>
      <c r="L37" t="n">
        <v>0.001</v>
      </c>
      <c r="M37" t="n">
        <v>0.0011</v>
      </c>
      <c r="N37" t="n">
        <v>0.001</v>
      </c>
      <c r="O37" t="n">
        <v>0.0009</v>
      </c>
      <c r="P37" t="n">
        <v>0.0009</v>
      </c>
      <c r="Q37" t="n">
        <v>0.001</v>
      </c>
      <c r="R37" t="n">
        <v>0.0008</v>
      </c>
      <c r="S37" t="n">
        <v>0.0008</v>
      </c>
      <c r="T37" t="n">
        <v>0.001</v>
      </c>
      <c r="U37" t="n">
        <v>0.0011</v>
      </c>
      <c r="V37" t="n">
        <v>0.001</v>
      </c>
      <c r="W37" t="n">
        <v>0.0012</v>
      </c>
      <c r="X37" t="n">
        <v>0.001</v>
      </c>
      <c r="Y37" t="n">
        <v>0.0005999999999999999</v>
      </c>
      <c r="Z37" t="n">
        <v>0.0011</v>
      </c>
      <c r="AA37" t="n">
        <v>0.0012</v>
      </c>
      <c r="AB37" t="n">
        <v>0.0005999999999999999</v>
      </c>
    </row>
    <row r="38">
      <c r="A38" t="n">
        <v>1950</v>
      </c>
      <c r="B38" t="n">
        <v>0.0177</v>
      </c>
      <c r="C38" t="n">
        <v>0.0018</v>
      </c>
      <c r="D38" t="n">
        <v>0.0007</v>
      </c>
      <c r="E38" t="n">
        <v>0.0004</v>
      </c>
      <c r="F38" t="n">
        <v>0.0003</v>
      </c>
      <c r="G38" t="n">
        <v>0.0001</v>
      </c>
      <c r="H38" t="n">
        <v>0.0033</v>
      </c>
      <c r="I38" t="n">
        <v>0.0001</v>
      </c>
      <c r="J38" t="n">
        <v>0.0001</v>
      </c>
      <c r="K38" t="n">
        <v>0.0005</v>
      </c>
      <c r="L38" t="n">
        <v>0.0008</v>
      </c>
      <c r="M38" t="n">
        <v>0.0008</v>
      </c>
      <c r="N38" t="n">
        <v>0.0009</v>
      </c>
      <c r="O38" t="n">
        <v>0.0009</v>
      </c>
      <c r="P38" t="n">
        <v>0.0008</v>
      </c>
      <c r="Q38" t="n">
        <v>0.0008</v>
      </c>
      <c r="R38" t="n">
        <v>0.0009</v>
      </c>
      <c r="S38" t="n">
        <v>0.0008</v>
      </c>
      <c r="T38" t="n">
        <v>0.0009</v>
      </c>
      <c r="U38" t="n">
        <v>0.0009</v>
      </c>
      <c r="V38" t="n">
        <v>0.0008</v>
      </c>
      <c r="W38" t="n">
        <v>0.0008</v>
      </c>
      <c r="X38" t="n">
        <v>0.0008</v>
      </c>
      <c r="Y38" t="n">
        <v>0.0004</v>
      </c>
      <c r="Z38" t="n">
        <v>0.0007</v>
      </c>
      <c r="AA38" t="n">
        <v>0.0014</v>
      </c>
      <c r="AB38" t="n">
        <v>0.0005</v>
      </c>
    </row>
    <row r="39">
      <c r="A39" t="n">
        <v>1951</v>
      </c>
      <c r="B39" t="n">
        <v>0.0152</v>
      </c>
      <c r="C39" t="n">
        <v>0.0018</v>
      </c>
      <c r="D39" t="n">
        <v>0.0008</v>
      </c>
      <c r="E39" t="n">
        <v>0.0005</v>
      </c>
      <c r="F39" t="n">
        <v>0.0002</v>
      </c>
      <c r="G39" t="n">
        <v>0.0002</v>
      </c>
      <c r="H39" t="n">
        <v>0.0035</v>
      </c>
      <c r="I39" t="n">
        <v>0.0001</v>
      </c>
      <c r="J39" t="n">
        <v>0.0001</v>
      </c>
      <c r="K39" t="n">
        <v>0.0003</v>
      </c>
      <c r="L39" t="n">
        <v>0.0005999999999999999</v>
      </c>
      <c r="M39" t="n">
        <v>0.0007</v>
      </c>
      <c r="N39" t="n">
        <v>0.0005999999999999999</v>
      </c>
      <c r="O39" t="n">
        <v>0.0007</v>
      </c>
      <c r="P39" t="n">
        <v>0.0005999999999999999</v>
      </c>
      <c r="Q39" t="n">
        <v>0.0007</v>
      </c>
      <c r="R39" t="n">
        <v>0.0007</v>
      </c>
      <c r="S39" t="n">
        <v>0.0008</v>
      </c>
      <c r="T39" t="n">
        <v>0.0007</v>
      </c>
      <c r="U39" t="n">
        <v>0.0009</v>
      </c>
      <c r="V39" t="n">
        <v>0.0008</v>
      </c>
      <c r="W39" t="n">
        <v>0.0007</v>
      </c>
      <c r="X39" t="n">
        <v>0.0007</v>
      </c>
      <c r="Y39" t="n">
        <v>0.0008</v>
      </c>
      <c r="Z39" t="n">
        <v>0.0005999999999999999</v>
      </c>
      <c r="AB39" t="n">
        <v>0.0005</v>
      </c>
    </row>
    <row r="40">
      <c r="A40" t="n">
        <v>1952</v>
      </c>
      <c r="B40" t="n">
        <v>0.0123</v>
      </c>
      <c r="C40" t="n">
        <v>0.0015</v>
      </c>
      <c r="D40" t="n">
        <v>0.0005999999999999999</v>
      </c>
      <c r="E40" t="n">
        <v>0.0005</v>
      </c>
      <c r="F40" t="n">
        <v>0.0002</v>
      </c>
      <c r="G40" t="n">
        <v>0.0001</v>
      </c>
      <c r="H40" t="n">
        <v>0.003</v>
      </c>
      <c r="I40" t="n">
        <v>0.0001</v>
      </c>
      <c r="J40" t="n">
        <v>0.0001</v>
      </c>
      <c r="K40" t="n">
        <v>0.0003</v>
      </c>
      <c r="L40" t="n">
        <v>0.0005</v>
      </c>
      <c r="M40" t="n">
        <v>0.0005</v>
      </c>
      <c r="N40" t="n">
        <v>0.0005999999999999999</v>
      </c>
      <c r="O40" t="n">
        <v>0.0005</v>
      </c>
      <c r="P40" t="n">
        <v>0.0005</v>
      </c>
      <c r="Q40" t="n">
        <v>0.0005999999999999999</v>
      </c>
      <c r="R40" t="n">
        <v>0.0005999999999999999</v>
      </c>
      <c r="S40" t="n">
        <v>0.0005</v>
      </c>
      <c r="T40" t="n">
        <v>0.0005</v>
      </c>
      <c r="U40" t="n">
        <v>0.0008</v>
      </c>
      <c r="V40" t="n">
        <v>0.0005999999999999999</v>
      </c>
      <c r="W40" t="n">
        <v>0.0005999999999999999</v>
      </c>
      <c r="X40" t="n">
        <v>0.0009</v>
      </c>
      <c r="Y40" t="n">
        <v>0.0005999999999999999</v>
      </c>
      <c r="Z40" t="n">
        <v>0.0002</v>
      </c>
      <c r="AA40" t="n">
        <v>0.0003</v>
      </c>
    </row>
    <row r="41">
      <c r="A41" t="n">
        <v>1953</v>
      </c>
      <c r="B41" t="n">
        <v>0.0114</v>
      </c>
      <c r="C41" t="n">
        <v>0.0011</v>
      </c>
      <c r="D41" t="n">
        <v>0.0005</v>
      </c>
      <c r="E41" t="n">
        <v>0.0003</v>
      </c>
      <c r="F41" t="n">
        <v>0.0002</v>
      </c>
      <c r="G41" t="n">
        <v>0.0001</v>
      </c>
      <c r="H41" t="n">
        <v>0.0022</v>
      </c>
      <c r="I41" t="n">
        <v>0.0001</v>
      </c>
      <c r="J41" t="n">
        <v>0.0001</v>
      </c>
      <c r="K41" t="n">
        <v>0.0001</v>
      </c>
      <c r="L41" t="n">
        <v>0.0003</v>
      </c>
      <c r="M41" t="n">
        <v>0.0003</v>
      </c>
      <c r="N41" t="n">
        <v>0.0004</v>
      </c>
      <c r="O41" t="n">
        <v>0.0004</v>
      </c>
      <c r="P41" t="n">
        <v>0.0005</v>
      </c>
      <c r="Q41" t="n">
        <v>0.0004</v>
      </c>
      <c r="R41" t="n">
        <v>0.0005999999999999999</v>
      </c>
      <c r="S41" t="n">
        <v>0.0005</v>
      </c>
      <c r="T41" t="n">
        <v>0.0005999999999999999</v>
      </c>
      <c r="U41" t="n">
        <v>0.0007</v>
      </c>
      <c r="V41" t="n">
        <v>0.0007</v>
      </c>
      <c r="W41" t="n">
        <v>0.0007</v>
      </c>
      <c r="X41" t="n">
        <v>0.0005999999999999999</v>
      </c>
      <c r="Y41" t="n">
        <v>0.0007</v>
      </c>
      <c r="Z41" t="n">
        <v>0.0008</v>
      </c>
      <c r="AA41" t="n">
        <v>0.0003</v>
      </c>
      <c r="AB41" t="n">
        <v>0.0005</v>
      </c>
    </row>
    <row r="42">
      <c r="A42" t="n">
        <v>1954</v>
      </c>
      <c r="B42" t="n">
        <v>0.0094</v>
      </c>
      <c r="C42" t="n">
        <v>0.0012</v>
      </c>
      <c r="D42" t="n">
        <v>0.0004</v>
      </c>
      <c r="E42" t="n">
        <v>0.0002</v>
      </c>
      <c r="F42" t="n">
        <v>0.0001</v>
      </c>
      <c r="G42" t="n">
        <v>0.0001</v>
      </c>
      <c r="H42" t="n">
        <v>0.002</v>
      </c>
      <c r="I42" t="n">
        <v>0.0001</v>
      </c>
      <c r="J42" t="n">
        <v>0</v>
      </c>
      <c r="K42" t="n">
        <v>0.0001</v>
      </c>
      <c r="L42" t="n">
        <v>0.0002</v>
      </c>
      <c r="M42" t="n">
        <v>0.0003</v>
      </c>
      <c r="N42" t="n">
        <v>0.0003</v>
      </c>
      <c r="O42" t="n">
        <v>0.0003</v>
      </c>
      <c r="P42" t="n">
        <v>0.0004</v>
      </c>
      <c r="Q42" t="n">
        <v>0.0004</v>
      </c>
      <c r="R42" t="n">
        <v>0.0005</v>
      </c>
      <c r="S42" t="n">
        <v>0.0004</v>
      </c>
      <c r="T42" t="n">
        <v>0.0004</v>
      </c>
      <c r="U42" t="n">
        <v>0.0005999999999999999</v>
      </c>
      <c r="V42" t="n">
        <v>0.0005999999999999999</v>
      </c>
      <c r="W42" t="n">
        <v>0.0005999999999999999</v>
      </c>
      <c r="X42" t="n">
        <v>0.0007</v>
      </c>
      <c r="Y42" t="n">
        <v>0.0004</v>
      </c>
      <c r="Z42" t="n">
        <v>0.0005</v>
      </c>
      <c r="AA42" t="n">
        <v>0.0005999999999999999</v>
      </c>
    </row>
    <row r="43">
      <c r="A43" t="n">
        <v>1955</v>
      </c>
      <c r="B43" t="n">
        <v>0.0117</v>
      </c>
      <c r="C43" t="n">
        <v>0.0011</v>
      </c>
      <c r="D43" t="n">
        <v>0.0004</v>
      </c>
      <c r="E43" t="n">
        <v>0.0002</v>
      </c>
      <c r="F43" t="n">
        <v>0.0001</v>
      </c>
      <c r="G43" t="n">
        <v>0.0001</v>
      </c>
      <c r="H43" t="n">
        <v>0.0019</v>
      </c>
      <c r="I43" t="n">
        <v>0.0001</v>
      </c>
      <c r="J43" t="n">
        <v>0</v>
      </c>
      <c r="K43" t="n">
        <v>0.0001</v>
      </c>
      <c r="L43" t="n">
        <v>0.0002</v>
      </c>
      <c r="M43" t="n">
        <v>0.0002</v>
      </c>
      <c r="N43" t="n">
        <v>0.0003</v>
      </c>
      <c r="O43" t="n">
        <v>0.0003</v>
      </c>
      <c r="P43" t="n">
        <v>0.0003</v>
      </c>
      <c r="Q43" t="n">
        <v>0.0003</v>
      </c>
      <c r="R43" t="n">
        <v>0.0004</v>
      </c>
      <c r="S43" t="n">
        <v>0.0003</v>
      </c>
      <c r="T43" t="n">
        <v>0.0004</v>
      </c>
      <c r="U43" t="n">
        <v>0.0005999999999999999</v>
      </c>
      <c r="V43" t="n">
        <v>0.0007</v>
      </c>
      <c r="W43" t="n">
        <v>0.0005999999999999999</v>
      </c>
      <c r="X43" t="n">
        <v>0.0007</v>
      </c>
      <c r="Y43" t="n">
        <v>0.0007</v>
      </c>
      <c r="Z43" t="n">
        <v>0.001</v>
      </c>
      <c r="AA43" t="n">
        <v>0.0015</v>
      </c>
      <c r="AB43" t="n">
        <v>0.001</v>
      </c>
    </row>
    <row r="44">
      <c r="A44" t="n">
        <v>1956</v>
      </c>
      <c r="B44" t="n">
        <v>0.008500000000000001</v>
      </c>
      <c r="C44" t="n">
        <v>0.001</v>
      </c>
      <c r="D44" t="n">
        <v>0.0003</v>
      </c>
      <c r="E44" t="n">
        <v>0.0002</v>
      </c>
      <c r="F44" t="n">
        <v>0.0001</v>
      </c>
      <c r="G44" t="n">
        <v>0.0001</v>
      </c>
      <c r="H44" t="n">
        <v>0.0018</v>
      </c>
      <c r="I44" t="n">
        <v>0.0001</v>
      </c>
      <c r="J44" t="n">
        <v>0</v>
      </c>
      <c r="K44" t="n">
        <v>0.0001</v>
      </c>
      <c r="L44" t="n">
        <v>0.0002</v>
      </c>
      <c r="M44" t="n">
        <v>0.0002</v>
      </c>
      <c r="N44" t="n">
        <v>0.0003</v>
      </c>
      <c r="O44" t="n">
        <v>0.0003</v>
      </c>
      <c r="P44" t="n">
        <v>0.0003</v>
      </c>
      <c r="Q44" t="n">
        <v>0.0003</v>
      </c>
      <c r="R44" t="n">
        <v>0.0004</v>
      </c>
      <c r="S44" t="n">
        <v>0.0004</v>
      </c>
      <c r="T44" t="n">
        <v>0.0004</v>
      </c>
      <c r="U44" t="n">
        <v>0.0005</v>
      </c>
      <c r="V44" t="n">
        <v>0.0005</v>
      </c>
      <c r="W44" t="n">
        <v>0.0004</v>
      </c>
      <c r="X44" t="n">
        <v>0.0005</v>
      </c>
      <c r="Y44" t="n">
        <v>0.0011</v>
      </c>
      <c r="Z44" t="n">
        <v>0.0005</v>
      </c>
      <c r="AA44" t="n">
        <v>0.0003</v>
      </c>
    </row>
    <row r="45">
      <c r="A45" t="n">
        <v>1957</v>
      </c>
      <c r="B45" t="n">
        <v>0.0081</v>
      </c>
      <c r="C45" t="n">
        <v>0.0008</v>
      </c>
      <c r="D45" t="n">
        <v>0.0003</v>
      </c>
      <c r="E45" t="n">
        <v>0.0001</v>
      </c>
      <c r="F45" t="n">
        <v>0.0001</v>
      </c>
      <c r="G45" t="n">
        <v>0.0001</v>
      </c>
      <c r="H45" t="n">
        <v>0.0014</v>
      </c>
      <c r="I45" t="n">
        <v>0</v>
      </c>
      <c r="J45" t="n">
        <v>0</v>
      </c>
      <c r="K45" t="n">
        <v>0</v>
      </c>
      <c r="L45" t="n">
        <v>0.0001</v>
      </c>
      <c r="M45" t="n">
        <v>0.0002</v>
      </c>
      <c r="N45" t="n">
        <v>0.0002</v>
      </c>
      <c r="O45" t="n">
        <v>0.0002</v>
      </c>
      <c r="P45" t="n">
        <v>0.0003</v>
      </c>
      <c r="Q45" t="n">
        <v>0.0003</v>
      </c>
      <c r="R45" t="n">
        <v>0.0004</v>
      </c>
      <c r="S45" t="n">
        <v>0.0004</v>
      </c>
      <c r="T45" t="n">
        <v>0.0004</v>
      </c>
      <c r="U45" t="n">
        <v>0.0004</v>
      </c>
      <c r="V45" t="n">
        <v>0.0005</v>
      </c>
      <c r="W45" t="n">
        <v>0.0007</v>
      </c>
      <c r="X45" t="n">
        <v>0.0005</v>
      </c>
      <c r="Y45" t="n">
        <v>0.0009</v>
      </c>
      <c r="Z45" t="n">
        <v>0.0005999999999999999</v>
      </c>
      <c r="AA45" t="n">
        <v>0.0003</v>
      </c>
    </row>
    <row r="46">
      <c r="A46" t="n">
        <v>1958</v>
      </c>
      <c r="B46" t="n">
        <v>0.0083</v>
      </c>
      <c r="C46" t="n">
        <v>0.0008</v>
      </c>
      <c r="D46" t="n">
        <v>0.0002</v>
      </c>
      <c r="E46" t="n">
        <v>0.0002</v>
      </c>
      <c r="F46" t="n">
        <v>0.0001</v>
      </c>
      <c r="G46" t="n">
        <v>0.0001</v>
      </c>
      <c r="H46" t="n">
        <v>0.0014</v>
      </c>
      <c r="I46" t="n">
        <v>0</v>
      </c>
      <c r="J46" t="n">
        <v>0</v>
      </c>
      <c r="K46" t="n">
        <v>0.0001</v>
      </c>
      <c r="L46" t="n">
        <v>0.0001</v>
      </c>
      <c r="M46" t="n">
        <v>0.0001</v>
      </c>
      <c r="N46" t="n">
        <v>0.0002</v>
      </c>
      <c r="O46" t="n">
        <v>0.0002</v>
      </c>
      <c r="P46" t="n">
        <v>0.0003</v>
      </c>
      <c r="Q46" t="n">
        <v>0.0003</v>
      </c>
      <c r="R46" t="n">
        <v>0.0003</v>
      </c>
      <c r="S46" t="n">
        <v>0.0003</v>
      </c>
      <c r="T46" t="n">
        <v>0.0004</v>
      </c>
      <c r="U46" t="n">
        <v>0.0005</v>
      </c>
      <c r="V46" t="n">
        <v>0.0005</v>
      </c>
      <c r="W46" t="n">
        <v>0.0007</v>
      </c>
      <c r="X46" t="n">
        <v>0.0005</v>
      </c>
      <c r="Y46" t="n">
        <v>0.0007</v>
      </c>
      <c r="Z46" t="n">
        <v>0.0005</v>
      </c>
      <c r="AA46" t="n">
        <v>0.0007</v>
      </c>
      <c r="AB46" t="n">
        <v>0.0005999999999999999</v>
      </c>
    </row>
    <row r="47">
      <c r="A47" t="n">
        <v>1959</v>
      </c>
      <c r="B47" t="n">
        <v>0.008</v>
      </c>
      <c r="C47" t="n">
        <v>0.001</v>
      </c>
      <c r="D47" t="n">
        <v>0.0003</v>
      </c>
      <c r="E47" t="n">
        <v>0.0002</v>
      </c>
      <c r="F47" t="n">
        <v>0.0001</v>
      </c>
      <c r="G47" t="n">
        <v>0.0001</v>
      </c>
      <c r="H47" t="n">
        <v>0.0016</v>
      </c>
      <c r="I47" t="n">
        <v>0</v>
      </c>
      <c r="J47" t="n">
        <v>0</v>
      </c>
      <c r="K47" t="n">
        <v>0</v>
      </c>
      <c r="L47" t="n">
        <v>0.0001</v>
      </c>
      <c r="M47" t="n">
        <v>0.0001</v>
      </c>
      <c r="N47" t="n">
        <v>0.0002</v>
      </c>
      <c r="O47" t="n">
        <v>0.0002</v>
      </c>
      <c r="P47" t="n">
        <v>0.0002</v>
      </c>
      <c r="Q47" t="n">
        <v>0.0002</v>
      </c>
      <c r="R47" t="n">
        <v>0.0003</v>
      </c>
      <c r="S47" t="n">
        <v>0.0003</v>
      </c>
      <c r="T47" t="n">
        <v>0.0004</v>
      </c>
      <c r="U47" t="n">
        <v>0.0004</v>
      </c>
      <c r="V47" t="n">
        <v>0.0005</v>
      </c>
      <c r="W47" t="n">
        <v>0.0005</v>
      </c>
      <c r="X47" t="n">
        <v>0.0005999999999999999</v>
      </c>
      <c r="Y47" t="n">
        <v>0.0008</v>
      </c>
      <c r="Z47" t="n">
        <v>0.0009</v>
      </c>
      <c r="AA47" t="n">
        <v>0.0003</v>
      </c>
    </row>
    <row r="48">
      <c r="A48" t="n">
        <v>1960</v>
      </c>
      <c r="B48" t="n">
        <v>0.0075</v>
      </c>
      <c r="C48" t="n">
        <v>0.0005999999999999999</v>
      </c>
      <c r="D48" t="n">
        <v>0.0002</v>
      </c>
      <c r="E48" t="n">
        <v>0.0001</v>
      </c>
      <c r="F48" t="n">
        <v>0.0001</v>
      </c>
      <c r="G48" t="n">
        <v>0.0001</v>
      </c>
      <c r="H48" t="n">
        <v>0.0012</v>
      </c>
      <c r="I48" t="n">
        <v>0</v>
      </c>
      <c r="J48" t="n">
        <v>0</v>
      </c>
      <c r="K48" t="n">
        <v>0</v>
      </c>
      <c r="L48" t="n">
        <v>0.0001</v>
      </c>
      <c r="M48" t="n">
        <v>0.0001</v>
      </c>
      <c r="N48" t="n">
        <v>0.0002</v>
      </c>
      <c r="O48" t="n">
        <v>0.0002</v>
      </c>
      <c r="P48" t="n">
        <v>0.0002</v>
      </c>
      <c r="Q48" t="n">
        <v>0.0002</v>
      </c>
      <c r="R48" t="n">
        <v>0.0003</v>
      </c>
      <c r="S48" t="n">
        <v>0.0003</v>
      </c>
      <c r="T48" t="n">
        <v>0.0003</v>
      </c>
      <c r="U48" t="n">
        <v>0.0004</v>
      </c>
      <c r="V48" t="n">
        <v>0.0004</v>
      </c>
      <c r="W48" t="n">
        <v>0.0005999999999999999</v>
      </c>
      <c r="X48" t="n">
        <v>0.0007</v>
      </c>
      <c r="Y48" t="n">
        <v>0.0005999999999999999</v>
      </c>
      <c r="Z48" t="n">
        <v>0.0007</v>
      </c>
      <c r="AA48" t="n">
        <v>0.001</v>
      </c>
    </row>
    <row r="49">
      <c r="A49" t="n">
        <v>1961</v>
      </c>
      <c r="B49" t="n">
        <v>0.0095</v>
      </c>
      <c r="C49" t="n">
        <v>0.0005999999999999999</v>
      </c>
      <c r="D49" t="n">
        <v>0.0002</v>
      </c>
      <c r="E49" t="n">
        <v>0.0001</v>
      </c>
      <c r="F49" t="n">
        <v>0.0001</v>
      </c>
      <c r="G49" t="n">
        <v>0.0001</v>
      </c>
      <c r="H49" t="n">
        <v>0.0011</v>
      </c>
      <c r="I49" t="n">
        <v>0</v>
      </c>
      <c r="J49" t="n">
        <v>0</v>
      </c>
      <c r="K49" t="n">
        <v>0</v>
      </c>
      <c r="L49" t="n">
        <v>0.0001</v>
      </c>
      <c r="M49" t="n">
        <v>0.0001</v>
      </c>
      <c r="N49" t="n">
        <v>0.0001</v>
      </c>
      <c r="O49" t="n">
        <v>0.0002</v>
      </c>
      <c r="P49" t="n">
        <v>0.0002</v>
      </c>
      <c r="Q49" t="n">
        <v>0.0002</v>
      </c>
      <c r="R49" t="n">
        <v>0.0002</v>
      </c>
      <c r="S49" t="n">
        <v>0.0003</v>
      </c>
      <c r="T49" t="n">
        <v>0.0004</v>
      </c>
      <c r="U49" t="n">
        <v>0.0004</v>
      </c>
      <c r="V49" t="n">
        <v>0.0005999999999999999</v>
      </c>
      <c r="W49" t="n">
        <v>0.0005999999999999999</v>
      </c>
      <c r="X49" t="n">
        <v>0.0005</v>
      </c>
      <c r="Y49" t="n">
        <v>0.0007</v>
      </c>
      <c r="Z49" t="n">
        <v>0.0011</v>
      </c>
      <c r="AA49" t="n">
        <v>0.0019</v>
      </c>
      <c r="AB49" t="n">
        <v>0.0008</v>
      </c>
    </row>
    <row r="50">
      <c r="A50" t="n">
        <v>1962</v>
      </c>
      <c r="B50" t="n">
        <v>0.009299999999999999</v>
      </c>
      <c r="C50" t="n">
        <v>0.0007</v>
      </c>
      <c r="D50" t="n">
        <v>0.0002</v>
      </c>
      <c r="E50" t="n">
        <v>0.0001</v>
      </c>
      <c r="F50" t="n">
        <v>0.0001</v>
      </c>
      <c r="G50" t="n">
        <v>0</v>
      </c>
      <c r="H50" t="n">
        <v>0.0012</v>
      </c>
      <c r="I50" t="n">
        <v>0</v>
      </c>
      <c r="J50" t="n">
        <v>0</v>
      </c>
      <c r="K50" t="n">
        <v>0</v>
      </c>
      <c r="L50" t="n">
        <v>0</v>
      </c>
      <c r="M50" t="n">
        <v>0.0001</v>
      </c>
      <c r="N50" t="n">
        <v>0.0001</v>
      </c>
      <c r="O50" t="n">
        <v>0.0002</v>
      </c>
      <c r="P50" t="n">
        <v>0.0002</v>
      </c>
      <c r="Q50" t="n">
        <v>0.0002</v>
      </c>
      <c r="R50" t="n">
        <v>0.0002</v>
      </c>
      <c r="S50" t="n">
        <v>0.0003</v>
      </c>
      <c r="T50" t="n">
        <v>0.0004</v>
      </c>
      <c r="U50" t="n">
        <v>0.0004</v>
      </c>
      <c r="V50" t="n">
        <v>0.0004</v>
      </c>
      <c r="W50" t="n">
        <v>0.0005</v>
      </c>
      <c r="X50" t="n">
        <v>0.0007</v>
      </c>
      <c r="Y50" t="n">
        <v>0.0009</v>
      </c>
      <c r="Z50" t="n">
        <v>0.0007</v>
      </c>
      <c r="AA50" t="n">
        <v>0.0012</v>
      </c>
      <c r="AB50" t="n">
        <v>0.0015</v>
      </c>
    </row>
    <row r="51">
      <c r="A51" t="n">
        <v>1963</v>
      </c>
      <c r="B51" t="n">
        <v>0.0076</v>
      </c>
      <c r="C51" t="n">
        <v>0.0007</v>
      </c>
      <c r="D51" t="n">
        <v>0.0002</v>
      </c>
      <c r="E51" t="n">
        <v>0.0001</v>
      </c>
      <c r="F51" t="n">
        <v>0.0001</v>
      </c>
      <c r="G51" t="n">
        <v>0</v>
      </c>
      <c r="H51" t="n">
        <v>0.0012</v>
      </c>
      <c r="I51" t="n">
        <v>0</v>
      </c>
      <c r="J51" t="n">
        <v>0</v>
      </c>
      <c r="K51" t="n">
        <v>0</v>
      </c>
      <c r="L51" t="n">
        <v>0.0001</v>
      </c>
      <c r="M51" t="n">
        <v>0.0001</v>
      </c>
      <c r="N51" t="n">
        <v>0.0001</v>
      </c>
      <c r="O51" t="n">
        <v>0.0002</v>
      </c>
      <c r="P51" t="n">
        <v>0.0002</v>
      </c>
      <c r="Q51" t="n">
        <v>0.0002</v>
      </c>
      <c r="R51" t="n">
        <v>0.0002</v>
      </c>
      <c r="S51" t="n">
        <v>0.0003</v>
      </c>
      <c r="T51" t="n">
        <v>0.0003</v>
      </c>
      <c r="U51" t="n">
        <v>0.0004</v>
      </c>
      <c r="V51" t="n">
        <v>0.0004</v>
      </c>
      <c r="W51" t="n">
        <v>0.0004</v>
      </c>
      <c r="X51" t="n">
        <v>0.0005999999999999999</v>
      </c>
      <c r="Y51" t="n">
        <v>0.0011</v>
      </c>
      <c r="Z51" t="n">
        <v>0.0012</v>
      </c>
      <c r="AA51" t="n">
        <v>0.0005999999999999999</v>
      </c>
    </row>
    <row r="52">
      <c r="A52" t="n">
        <v>1964</v>
      </c>
      <c r="B52" t="n">
        <v>0.0066</v>
      </c>
      <c r="C52" t="n">
        <v>0.0007</v>
      </c>
      <c r="D52" t="n">
        <v>0.0002</v>
      </c>
      <c r="E52" t="n">
        <v>0.0001</v>
      </c>
      <c r="F52" t="n">
        <v>0.0001</v>
      </c>
      <c r="G52" t="n">
        <v>0</v>
      </c>
      <c r="H52" t="n">
        <v>0.0011</v>
      </c>
      <c r="I52" t="n">
        <v>0</v>
      </c>
      <c r="J52" t="n">
        <v>0</v>
      </c>
      <c r="K52" t="n">
        <v>0</v>
      </c>
      <c r="L52" t="n">
        <v>0</v>
      </c>
      <c r="M52" t="n">
        <v>0.0001</v>
      </c>
      <c r="N52" t="n">
        <v>0.0001</v>
      </c>
      <c r="O52" t="n">
        <v>0.0002</v>
      </c>
      <c r="P52" t="n">
        <v>0.0002</v>
      </c>
      <c r="Q52" t="n">
        <v>0.0002</v>
      </c>
      <c r="R52" t="n">
        <v>0.0002</v>
      </c>
      <c r="S52" t="n">
        <v>0.0002</v>
      </c>
      <c r="T52" t="n">
        <v>0.0003</v>
      </c>
      <c r="U52" t="n">
        <v>0.0004</v>
      </c>
      <c r="V52" t="n">
        <v>0.0004</v>
      </c>
      <c r="W52" t="n">
        <v>0.0005</v>
      </c>
      <c r="X52" t="n">
        <v>0.0005999999999999999</v>
      </c>
      <c r="Y52" t="n">
        <v>0.0008</v>
      </c>
      <c r="Z52" t="n">
        <v>0.0007</v>
      </c>
      <c r="AA52" t="n">
        <v>0.0005999999999999999</v>
      </c>
    </row>
    <row r="53">
      <c r="A53" t="n">
        <v>1965</v>
      </c>
      <c r="B53" t="n">
        <v>0.0073</v>
      </c>
      <c r="C53" t="n">
        <v>0.0007</v>
      </c>
      <c r="D53" t="n">
        <v>0.0002</v>
      </c>
      <c r="E53" t="n">
        <v>0.0001</v>
      </c>
      <c r="F53" t="n">
        <v>0.0001</v>
      </c>
      <c r="G53" t="n">
        <v>0.0001</v>
      </c>
      <c r="H53" t="n">
        <v>0.0011</v>
      </c>
      <c r="I53" t="n">
        <v>0</v>
      </c>
      <c r="J53" t="n">
        <v>0</v>
      </c>
      <c r="K53" t="n">
        <v>0</v>
      </c>
      <c r="L53" t="n">
        <v>0.0001</v>
      </c>
      <c r="M53" t="n">
        <v>0.0001</v>
      </c>
      <c r="N53" t="n">
        <v>0.0001</v>
      </c>
      <c r="O53" t="n">
        <v>0.0002</v>
      </c>
      <c r="P53" t="n">
        <v>0.0002</v>
      </c>
      <c r="Q53" t="n">
        <v>0.0002</v>
      </c>
      <c r="R53" t="n">
        <v>0.0002</v>
      </c>
      <c r="S53" t="n">
        <v>0.0003</v>
      </c>
      <c r="T53" t="n">
        <v>0.0003</v>
      </c>
      <c r="U53" t="n">
        <v>0.0004</v>
      </c>
      <c r="V53" t="n">
        <v>0.0003</v>
      </c>
      <c r="W53" t="n">
        <v>0.0005</v>
      </c>
      <c r="X53" t="n">
        <v>0.0005999999999999999</v>
      </c>
      <c r="Y53" t="n">
        <v>0.0009</v>
      </c>
      <c r="Z53" t="n">
        <v>0.0005</v>
      </c>
      <c r="AA53" t="n">
        <v>0.0008</v>
      </c>
      <c r="AB53" t="n">
        <v>0.0007</v>
      </c>
    </row>
    <row r="54">
      <c r="A54" t="n">
        <v>1966</v>
      </c>
      <c r="B54" t="n">
        <v>0.0077</v>
      </c>
      <c r="C54" t="n">
        <v>0.0005</v>
      </c>
      <c r="D54" t="n">
        <v>0.0002</v>
      </c>
      <c r="E54" t="n">
        <v>0.0001</v>
      </c>
      <c r="F54" t="n">
        <v>0.0001</v>
      </c>
      <c r="G54" t="n">
        <v>0</v>
      </c>
      <c r="H54" t="n">
        <v>0.0009</v>
      </c>
      <c r="I54" t="n">
        <v>0</v>
      </c>
      <c r="J54" t="n">
        <v>0</v>
      </c>
      <c r="K54" t="n">
        <v>0</v>
      </c>
      <c r="L54" t="n">
        <v>0</v>
      </c>
      <c r="M54" t="n">
        <v>0.0001</v>
      </c>
      <c r="N54" t="n">
        <v>0.0001</v>
      </c>
      <c r="O54" t="n">
        <v>0.0001</v>
      </c>
      <c r="P54" t="n">
        <v>0.0002</v>
      </c>
      <c r="Q54" t="n">
        <v>0.0002</v>
      </c>
      <c r="R54" t="n">
        <v>0.0002</v>
      </c>
      <c r="S54" t="n">
        <v>0.0002</v>
      </c>
      <c r="T54" t="n">
        <v>0.0003</v>
      </c>
      <c r="U54" t="n">
        <v>0.0004</v>
      </c>
      <c r="V54" t="n">
        <v>0.0004</v>
      </c>
      <c r="W54" t="n">
        <v>0.0005</v>
      </c>
      <c r="X54" t="n">
        <v>0.0005999999999999999</v>
      </c>
      <c r="Y54" t="n">
        <v>0.0005999999999999999</v>
      </c>
      <c r="Z54" t="n">
        <v>0.0009</v>
      </c>
      <c r="AA54" t="n">
        <v>0.0007</v>
      </c>
      <c r="AB54" t="n">
        <v>0.0013</v>
      </c>
    </row>
    <row r="55">
      <c r="A55" t="n">
        <v>1967</v>
      </c>
      <c r="B55" t="n">
        <v>0.0072</v>
      </c>
      <c r="C55" t="n">
        <v>0.0005999999999999999</v>
      </c>
      <c r="D55" t="n">
        <v>0.0001</v>
      </c>
      <c r="E55" t="n">
        <v>0.0001</v>
      </c>
      <c r="F55" t="n">
        <v>0.0001</v>
      </c>
      <c r="G55" t="n">
        <v>0</v>
      </c>
      <c r="H55" t="n">
        <v>0.0009</v>
      </c>
      <c r="I55" t="n">
        <v>0</v>
      </c>
      <c r="J55" t="n">
        <v>0</v>
      </c>
      <c r="K55" t="n">
        <v>0</v>
      </c>
      <c r="L55" t="n">
        <v>0</v>
      </c>
      <c r="M55" t="n">
        <v>0.0001</v>
      </c>
      <c r="N55" t="n">
        <v>0.0001</v>
      </c>
      <c r="O55" t="n">
        <v>0.0001</v>
      </c>
      <c r="P55" t="n">
        <v>0.0001</v>
      </c>
      <c r="Q55" t="n">
        <v>0.0002</v>
      </c>
      <c r="R55" t="n">
        <v>0.0002</v>
      </c>
      <c r="S55" t="n">
        <v>0.0003</v>
      </c>
      <c r="T55" t="n">
        <v>0.0003</v>
      </c>
      <c r="U55" t="n">
        <v>0.0003</v>
      </c>
      <c r="V55" t="n">
        <v>0.0004</v>
      </c>
      <c r="W55" t="n">
        <v>0.0004</v>
      </c>
      <c r="X55" t="n">
        <v>0.0004</v>
      </c>
      <c r="Y55" t="n">
        <v>0.0005999999999999999</v>
      </c>
      <c r="Z55" t="n">
        <v>0.001</v>
      </c>
      <c r="AA55" t="n">
        <v>0.0012</v>
      </c>
      <c r="AB55" t="n">
        <v>0.0005999999999999999</v>
      </c>
    </row>
    <row r="56">
      <c r="A56" t="n">
        <v>1968</v>
      </c>
      <c r="B56" t="n">
        <v>0.008399999999999999</v>
      </c>
      <c r="C56" t="n">
        <v>0.0008</v>
      </c>
      <c r="D56" t="n">
        <v>0.0001</v>
      </c>
      <c r="E56" t="n">
        <v>0</v>
      </c>
      <c r="F56" t="n">
        <v>0.0001</v>
      </c>
      <c r="G56" t="n">
        <v>0</v>
      </c>
      <c r="H56" t="n">
        <v>0.0011</v>
      </c>
      <c r="I56" t="n">
        <v>0</v>
      </c>
      <c r="J56" t="n">
        <v>0</v>
      </c>
      <c r="K56" t="n">
        <v>0</v>
      </c>
      <c r="L56" t="n">
        <v>0</v>
      </c>
      <c r="M56" t="n">
        <v>0.0001</v>
      </c>
      <c r="N56" t="n">
        <v>0.0001</v>
      </c>
      <c r="O56" t="n">
        <v>0.0001</v>
      </c>
      <c r="P56" t="n">
        <v>0.0001</v>
      </c>
      <c r="Q56" t="n">
        <v>0.0002</v>
      </c>
      <c r="R56" t="n">
        <v>0.0002</v>
      </c>
      <c r="S56" t="n">
        <v>0.0002</v>
      </c>
      <c r="T56" t="n">
        <v>0.0002</v>
      </c>
      <c r="U56" t="n">
        <v>0.0003</v>
      </c>
      <c r="V56" t="n">
        <v>0.0003</v>
      </c>
      <c r="W56" t="n">
        <v>0.0003</v>
      </c>
      <c r="X56" t="n">
        <v>0.0004</v>
      </c>
      <c r="Y56" t="n">
        <v>0.0007</v>
      </c>
      <c r="Z56" t="n">
        <v>0.0011</v>
      </c>
      <c r="AA56" t="n">
        <v>0.0011</v>
      </c>
      <c r="AB56" t="n">
        <v>0.0018</v>
      </c>
    </row>
    <row r="57">
      <c r="A57" t="n">
        <v>1969</v>
      </c>
      <c r="B57" t="n">
        <v>0.0066</v>
      </c>
      <c r="C57" t="n">
        <v>0.0008</v>
      </c>
      <c r="D57" t="n">
        <v>0.0001</v>
      </c>
      <c r="E57" t="n">
        <v>0.0001</v>
      </c>
      <c r="F57" t="n">
        <v>0.0001</v>
      </c>
      <c r="G57" t="n">
        <v>0</v>
      </c>
      <c r="H57" t="n">
        <v>0.0011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0.0001</v>
      </c>
      <c r="O57" t="n">
        <v>0.0001</v>
      </c>
      <c r="P57" t="n">
        <v>0.0001</v>
      </c>
      <c r="Q57" t="n">
        <v>0.0002</v>
      </c>
      <c r="R57" t="n">
        <v>0.0001</v>
      </c>
      <c r="S57" t="n">
        <v>0.0002</v>
      </c>
      <c r="T57" t="n">
        <v>0.0002</v>
      </c>
      <c r="U57" t="n">
        <v>0.0003</v>
      </c>
      <c r="V57" t="n">
        <v>0.0003</v>
      </c>
      <c r="W57" t="n">
        <v>0.0004</v>
      </c>
      <c r="X57" t="n">
        <v>0.0004</v>
      </c>
      <c r="Y57" t="n">
        <v>0.0005999999999999999</v>
      </c>
      <c r="Z57" t="n">
        <v>0.0005</v>
      </c>
      <c r="AA57" t="n">
        <v>0.0009</v>
      </c>
      <c r="AB57" t="n">
        <v>0.0011</v>
      </c>
    </row>
    <row r="58">
      <c r="A58" t="n">
        <v>1970</v>
      </c>
      <c r="B58" t="n">
        <v>0.0055</v>
      </c>
      <c r="C58" t="n">
        <v>0.0007</v>
      </c>
      <c r="D58" t="n">
        <v>0.0001</v>
      </c>
      <c r="E58" t="n">
        <v>0.0001</v>
      </c>
      <c r="F58" t="n">
        <v>0.0001</v>
      </c>
      <c r="G58" t="n">
        <v>0</v>
      </c>
      <c r="H58" t="n">
        <v>0.001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0.0001</v>
      </c>
      <c r="O58" t="n">
        <v>0.0001</v>
      </c>
      <c r="P58" t="n">
        <v>0.0001</v>
      </c>
      <c r="Q58" t="n">
        <v>0.0001</v>
      </c>
      <c r="R58" t="n">
        <v>0.0002</v>
      </c>
      <c r="S58" t="n">
        <v>0.0002</v>
      </c>
      <c r="T58" t="n">
        <v>0.0002</v>
      </c>
      <c r="U58" t="n">
        <v>0.0003</v>
      </c>
      <c r="V58" t="n">
        <v>0.0004</v>
      </c>
      <c r="W58" t="n">
        <v>0.0003</v>
      </c>
      <c r="X58" t="n">
        <v>0.0004</v>
      </c>
      <c r="Y58" t="n">
        <v>0.0004</v>
      </c>
      <c r="Z58" t="n">
        <v>0.0005999999999999999</v>
      </c>
      <c r="AA58" t="n">
        <v>0.001</v>
      </c>
    </row>
    <row r="59">
      <c r="A59" t="n">
        <v>1971</v>
      </c>
      <c r="B59" t="n">
        <v>0.0059</v>
      </c>
      <c r="C59" t="n">
        <v>0.0007</v>
      </c>
      <c r="D59" t="n">
        <v>0.0001</v>
      </c>
      <c r="E59" t="n">
        <v>0</v>
      </c>
      <c r="F59" t="n">
        <v>0</v>
      </c>
      <c r="G59" t="n">
        <v>0</v>
      </c>
      <c r="H59" t="n">
        <v>0.0009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0.0001</v>
      </c>
      <c r="O59" t="n">
        <v>0.0001</v>
      </c>
      <c r="P59" t="n">
        <v>0.0001</v>
      </c>
      <c r="Q59" t="n">
        <v>0.0001</v>
      </c>
      <c r="R59" t="n">
        <v>0.0002</v>
      </c>
      <c r="S59" t="n">
        <v>0.0002</v>
      </c>
      <c r="T59" t="n">
        <v>0.0002</v>
      </c>
      <c r="U59" t="n">
        <v>0.0003</v>
      </c>
      <c r="V59" t="n">
        <v>0.0003</v>
      </c>
      <c r="W59" t="n">
        <v>0.0003</v>
      </c>
      <c r="X59" t="n">
        <v>0.0003</v>
      </c>
      <c r="Y59" t="n">
        <v>0.0005</v>
      </c>
      <c r="Z59" t="n">
        <v>0.0013</v>
      </c>
      <c r="AA59" t="n">
        <v>0.001</v>
      </c>
    </row>
    <row r="60">
      <c r="A60" t="n">
        <v>1972</v>
      </c>
      <c r="B60" t="n">
        <v>0.0056</v>
      </c>
      <c r="C60" t="n">
        <v>0.0007</v>
      </c>
      <c r="D60" t="n">
        <v>0</v>
      </c>
      <c r="E60" t="n">
        <v>0.0001</v>
      </c>
      <c r="F60" t="n">
        <v>0</v>
      </c>
      <c r="G60" t="n">
        <v>0</v>
      </c>
      <c r="H60" t="n">
        <v>0.0008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0.0001</v>
      </c>
      <c r="O60" t="n">
        <v>0.0001</v>
      </c>
      <c r="P60" t="n">
        <v>0.0001</v>
      </c>
      <c r="Q60" t="n">
        <v>0.0001</v>
      </c>
      <c r="R60" t="n">
        <v>0.0001</v>
      </c>
      <c r="S60" t="n">
        <v>0.0002</v>
      </c>
      <c r="T60" t="n">
        <v>0.0002</v>
      </c>
      <c r="U60" t="n">
        <v>0.0003</v>
      </c>
      <c r="V60" t="n">
        <v>0.0004</v>
      </c>
      <c r="W60" t="n">
        <v>0.0004</v>
      </c>
      <c r="X60" t="n">
        <v>0.0004</v>
      </c>
      <c r="Y60" t="n">
        <v>0.0008</v>
      </c>
      <c r="Z60" t="n">
        <v>0.0005999999999999999</v>
      </c>
      <c r="AB60" t="n">
        <v>0.0009</v>
      </c>
    </row>
    <row r="61">
      <c r="A61" t="n">
        <v>1973</v>
      </c>
      <c r="B61" t="n">
        <v>0.0086</v>
      </c>
      <c r="C61" t="n">
        <v>0.0005999999999999999</v>
      </c>
      <c r="D61" t="n">
        <v>0.0001</v>
      </c>
      <c r="E61" t="n">
        <v>0</v>
      </c>
      <c r="F61" t="n">
        <v>0</v>
      </c>
      <c r="G61" t="n">
        <v>0</v>
      </c>
      <c r="H61" t="n">
        <v>0.0007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0.0001</v>
      </c>
      <c r="O61" t="n">
        <v>0.0001</v>
      </c>
      <c r="P61" t="n">
        <v>0.0001</v>
      </c>
      <c r="Q61" t="n">
        <v>0.0001</v>
      </c>
      <c r="R61" t="n">
        <v>0.0002</v>
      </c>
      <c r="S61" t="n">
        <v>0.0002</v>
      </c>
      <c r="T61" t="n">
        <v>0.0002</v>
      </c>
      <c r="U61" t="n">
        <v>0.0003</v>
      </c>
      <c r="V61" t="n">
        <v>0.0003</v>
      </c>
      <c r="W61" t="n">
        <v>0.0004</v>
      </c>
      <c r="X61" t="n">
        <v>0.0005</v>
      </c>
      <c r="Y61" t="n">
        <v>0.0008</v>
      </c>
      <c r="Z61" t="n">
        <v>0.0009</v>
      </c>
      <c r="AA61" t="n">
        <v>0.0019</v>
      </c>
      <c r="AB61" t="n">
        <v>0.0018</v>
      </c>
    </row>
    <row r="62">
      <c r="A62" t="n">
        <v>1974</v>
      </c>
      <c r="B62" t="n">
        <v>0.008999999999999999</v>
      </c>
      <c r="C62" t="n">
        <v>0.0007</v>
      </c>
      <c r="D62" t="n">
        <v>0.0001</v>
      </c>
      <c r="E62" t="n">
        <v>0</v>
      </c>
      <c r="F62" t="n">
        <v>0</v>
      </c>
      <c r="G62" t="n">
        <v>0</v>
      </c>
      <c r="H62" t="n">
        <v>0.0008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0.0001</v>
      </c>
      <c r="O62" t="n">
        <v>0.0001</v>
      </c>
      <c r="P62" t="n">
        <v>0.0001</v>
      </c>
      <c r="Q62" t="n">
        <v>0.0001</v>
      </c>
      <c r="R62" t="n">
        <v>0.0001</v>
      </c>
      <c r="S62" t="n">
        <v>0.0002</v>
      </c>
      <c r="T62" t="n">
        <v>0.0002</v>
      </c>
      <c r="U62" t="n">
        <v>0.0003</v>
      </c>
      <c r="V62" t="n">
        <v>0.0004</v>
      </c>
      <c r="W62" t="n">
        <v>0.0004</v>
      </c>
      <c r="X62" t="n">
        <v>0.0005</v>
      </c>
      <c r="Y62" t="n">
        <v>0.0007</v>
      </c>
      <c r="Z62" t="n">
        <v>0.001</v>
      </c>
      <c r="AA62" t="n">
        <v>0.0017</v>
      </c>
      <c r="AB62" t="n">
        <v>0.0022</v>
      </c>
    </row>
    <row r="63">
      <c r="A63" t="n">
        <v>1975</v>
      </c>
      <c r="B63" t="n">
        <v>0.008200000000000001</v>
      </c>
      <c r="C63" t="n">
        <v>0.0008</v>
      </c>
      <c r="D63" t="n">
        <v>0</v>
      </c>
      <c r="E63" t="n">
        <v>0</v>
      </c>
      <c r="F63" t="n">
        <v>0</v>
      </c>
      <c r="G63" t="n">
        <v>0</v>
      </c>
      <c r="H63" t="n">
        <v>0.0009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0.0001</v>
      </c>
      <c r="P63" t="n">
        <v>0.0001</v>
      </c>
      <c r="Q63" t="n">
        <v>0.0001</v>
      </c>
      <c r="R63" t="n">
        <v>0.0001</v>
      </c>
      <c r="S63" t="n">
        <v>0.0002</v>
      </c>
      <c r="T63" t="n">
        <v>0.0003</v>
      </c>
      <c r="U63" t="n">
        <v>0.0003</v>
      </c>
      <c r="V63" t="n">
        <v>0.0004</v>
      </c>
      <c r="W63" t="n">
        <v>0.0004</v>
      </c>
      <c r="X63" t="n">
        <v>0.0005</v>
      </c>
      <c r="Y63" t="n">
        <v>0.0011</v>
      </c>
      <c r="Z63" t="n">
        <v>0.0012</v>
      </c>
      <c r="AA63" t="n">
        <v>0.0012</v>
      </c>
      <c r="AB63" t="n">
        <v>0.0013</v>
      </c>
    </row>
    <row r="64">
      <c r="A64" t="n">
        <v>1976</v>
      </c>
      <c r="B64" t="n">
        <v>0.0098</v>
      </c>
      <c r="C64" t="n">
        <v>0.0008</v>
      </c>
      <c r="D64" t="n">
        <v>0.0001</v>
      </c>
      <c r="E64" t="n">
        <v>0</v>
      </c>
      <c r="F64" t="n">
        <v>0</v>
      </c>
      <c r="G64" t="n">
        <v>0</v>
      </c>
      <c r="H64" t="n">
        <v>0.0009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0.0001</v>
      </c>
      <c r="P64" t="n">
        <v>0.0001</v>
      </c>
      <c r="Q64" t="n">
        <v>0.0001</v>
      </c>
      <c r="R64" t="n">
        <v>0.0001</v>
      </c>
      <c r="S64" t="n">
        <v>0.0002</v>
      </c>
      <c r="T64" t="n">
        <v>0.0002</v>
      </c>
      <c r="U64" t="n">
        <v>0.0003</v>
      </c>
      <c r="V64" t="n">
        <v>0.0004</v>
      </c>
      <c r="W64" t="n">
        <v>0.0005999999999999999</v>
      </c>
      <c r="X64" t="n">
        <v>0.0007</v>
      </c>
      <c r="Y64" t="n">
        <v>0.001</v>
      </c>
      <c r="Z64" t="n">
        <v>0.0013</v>
      </c>
      <c r="AA64" t="n">
        <v>0.002</v>
      </c>
      <c r="AB64" t="n">
        <v>0.0017</v>
      </c>
    </row>
    <row r="65">
      <c r="A65" t="n">
        <v>1977</v>
      </c>
      <c r="B65" t="n">
        <v>0.0091</v>
      </c>
      <c r="C65" t="n">
        <v>0.0007</v>
      </c>
      <c r="D65" t="n">
        <v>0</v>
      </c>
      <c r="E65" t="n">
        <v>0</v>
      </c>
      <c r="F65" t="n">
        <v>0</v>
      </c>
      <c r="G65" t="n">
        <v>0</v>
      </c>
      <c r="H65" t="n">
        <v>0.0009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0.0001</v>
      </c>
      <c r="P65" t="n">
        <v>0.0001</v>
      </c>
      <c r="Q65" t="n">
        <v>0.0001</v>
      </c>
      <c r="R65" t="n">
        <v>0.0002</v>
      </c>
      <c r="S65" t="n">
        <v>0.0002</v>
      </c>
      <c r="T65" t="n">
        <v>0.0003</v>
      </c>
      <c r="U65" t="n">
        <v>0.0004</v>
      </c>
      <c r="V65" t="n">
        <v>0.0004</v>
      </c>
      <c r="W65" t="n">
        <v>0.0005999999999999999</v>
      </c>
      <c r="X65" t="n">
        <v>0.0007</v>
      </c>
      <c r="Y65" t="n">
        <v>0.0012</v>
      </c>
      <c r="Z65" t="n">
        <v>0.0008</v>
      </c>
      <c r="AA65" t="n">
        <v>0.0013</v>
      </c>
      <c r="AB65" t="n">
        <v>0.002</v>
      </c>
    </row>
    <row r="66">
      <c r="A66" t="n">
        <v>1978</v>
      </c>
      <c r="B66" t="n">
        <v>0.0103</v>
      </c>
      <c r="C66" t="n">
        <v>0.0008</v>
      </c>
      <c r="D66" t="n">
        <v>0.0001</v>
      </c>
      <c r="E66" t="n">
        <v>0</v>
      </c>
      <c r="F66" t="n">
        <v>0</v>
      </c>
      <c r="G66" t="n">
        <v>0</v>
      </c>
      <c r="H66" t="n">
        <v>0.0009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0.0001</v>
      </c>
      <c r="P66" t="n">
        <v>0.0001</v>
      </c>
      <c r="Q66" t="n">
        <v>0.0001</v>
      </c>
      <c r="R66" t="n">
        <v>0.0002</v>
      </c>
      <c r="S66" t="n">
        <v>0.0002</v>
      </c>
      <c r="T66" t="n">
        <v>0.0002</v>
      </c>
      <c r="U66" t="n">
        <v>0.0003</v>
      </c>
      <c r="V66" t="n">
        <v>0.0005</v>
      </c>
      <c r="W66" t="n">
        <v>0.0005999999999999999</v>
      </c>
      <c r="X66" t="n">
        <v>0.0008</v>
      </c>
      <c r="Y66" t="n">
        <v>0.0012</v>
      </c>
      <c r="Z66" t="n">
        <v>0.0016</v>
      </c>
      <c r="AA66" t="n">
        <v>0.001</v>
      </c>
      <c r="AB66" t="n">
        <v>0.0025</v>
      </c>
    </row>
    <row r="67">
      <c r="A67" t="n">
        <v>1979</v>
      </c>
      <c r="B67" t="n">
        <v>0.0115</v>
      </c>
      <c r="C67" t="n">
        <v>0.0004</v>
      </c>
      <c r="D67" t="n">
        <v>0</v>
      </c>
      <c r="E67" t="n">
        <v>0</v>
      </c>
      <c r="F67" t="n">
        <v>0</v>
      </c>
      <c r="G67" t="n">
        <v>0</v>
      </c>
      <c r="H67" t="n">
        <v>0.0004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0.0001</v>
      </c>
      <c r="P67" t="n">
        <v>0.0001</v>
      </c>
      <c r="Q67" t="n">
        <v>0.0001</v>
      </c>
      <c r="R67" t="n">
        <v>0.0002</v>
      </c>
      <c r="S67" t="n">
        <v>0.0002</v>
      </c>
      <c r="T67" t="n">
        <v>0.0002</v>
      </c>
      <c r="U67" t="n">
        <v>0.0003</v>
      </c>
      <c r="V67" t="n">
        <v>0.0004</v>
      </c>
      <c r="W67" t="n">
        <v>0.0005999999999999999</v>
      </c>
      <c r="X67" t="n">
        <v>0.0007</v>
      </c>
      <c r="Y67" t="n">
        <v>0.0011</v>
      </c>
      <c r="Z67" t="n">
        <v>0.002</v>
      </c>
      <c r="AA67" t="n">
        <v>0.0017</v>
      </c>
      <c r="AB67" t="n">
        <v>0.0033</v>
      </c>
    </row>
    <row r="68">
      <c r="A68" t="n">
        <v>1980</v>
      </c>
      <c r="B68" t="n">
        <v>0.0139</v>
      </c>
      <c r="C68" t="n">
        <v>0.0003</v>
      </c>
      <c r="D68" t="n">
        <v>0</v>
      </c>
      <c r="E68" t="n">
        <v>0</v>
      </c>
      <c r="F68" t="n">
        <v>0</v>
      </c>
      <c r="G68" t="n">
        <v>0</v>
      </c>
      <c r="H68" t="n">
        <v>0.0004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0.0001</v>
      </c>
      <c r="P68" t="n">
        <v>0.0001</v>
      </c>
      <c r="Q68" t="n">
        <v>0.0001</v>
      </c>
      <c r="R68" t="n">
        <v>0.0002</v>
      </c>
      <c r="S68" t="n">
        <v>0.0002</v>
      </c>
      <c r="T68" t="n">
        <v>0.0002</v>
      </c>
      <c r="U68" t="n">
        <v>0.0003</v>
      </c>
      <c r="V68" t="n">
        <v>0.0005</v>
      </c>
      <c r="W68" t="n">
        <v>0.0007</v>
      </c>
      <c r="X68" t="n">
        <v>0.0011</v>
      </c>
      <c r="Y68" t="n">
        <v>0.0013</v>
      </c>
      <c r="Z68" t="n">
        <v>0.0025</v>
      </c>
      <c r="AA68" t="n">
        <v>0.0019</v>
      </c>
      <c r="AB68" t="n">
        <v>0.0042</v>
      </c>
    </row>
    <row r="69">
      <c r="A69" t="n">
        <v>1981</v>
      </c>
      <c r="B69" t="n">
        <v>0.0136</v>
      </c>
      <c r="C69" t="n">
        <v>0.0004</v>
      </c>
      <c r="D69" t="n">
        <v>0.0001</v>
      </c>
      <c r="E69" t="n">
        <v>0</v>
      </c>
      <c r="F69" t="n">
        <v>0</v>
      </c>
      <c r="G69" t="n">
        <v>0</v>
      </c>
      <c r="H69" t="n">
        <v>0.0005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0.0001</v>
      </c>
      <c r="P69" t="n">
        <v>0.0001</v>
      </c>
      <c r="Q69" t="n">
        <v>0.0001</v>
      </c>
      <c r="R69" t="n">
        <v>0.0001</v>
      </c>
      <c r="S69" t="n">
        <v>0.0002</v>
      </c>
      <c r="T69" t="n">
        <v>0.0003</v>
      </c>
      <c r="U69" t="n">
        <v>0.0004</v>
      </c>
      <c r="V69" t="n">
        <v>0.0005</v>
      </c>
      <c r="W69" t="n">
        <v>0.0005999999999999999</v>
      </c>
      <c r="X69" t="n">
        <v>0.0011</v>
      </c>
      <c r="Y69" t="n">
        <v>0.0016</v>
      </c>
      <c r="Z69" t="n">
        <v>0.0023</v>
      </c>
      <c r="AA69" t="n">
        <v>0.0026</v>
      </c>
      <c r="AB69" t="n">
        <v>0.0029</v>
      </c>
    </row>
    <row r="70">
      <c r="A70" t="n">
        <v>1982</v>
      </c>
      <c r="B70" t="n">
        <v>0.0147</v>
      </c>
      <c r="C70" t="n">
        <v>0.0003</v>
      </c>
      <c r="D70" t="n">
        <v>0</v>
      </c>
      <c r="E70" t="n">
        <v>0</v>
      </c>
      <c r="F70" t="n">
        <v>0</v>
      </c>
      <c r="G70" t="n">
        <v>0</v>
      </c>
      <c r="H70" t="n">
        <v>0.0004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0.0001</v>
      </c>
      <c r="P70" t="n">
        <v>0.0001</v>
      </c>
      <c r="Q70" t="n">
        <v>0.0001</v>
      </c>
      <c r="R70" t="n">
        <v>0.0001</v>
      </c>
      <c r="S70" t="n">
        <v>0.0002</v>
      </c>
      <c r="T70" t="n">
        <v>0.0002</v>
      </c>
      <c r="U70" t="n">
        <v>0.0004</v>
      </c>
      <c r="V70" t="n">
        <v>0.0005</v>
      </c>
      <c r="W70" t="n">
        <v>0.0008</v>
      </c>
      <c r="X70" t="n">
        <v>0.0011</v>
      </c>
      <c r="Y70" t="n">
        <v>0.0015</v>
      </c>
      <c r="Z70" t="n">
        <v>0.0025</v>
      </c>
      <c r="AA70" t="n">
        <v>0.0041</v>
      </c>
      <c r="AB70" t="n">
        <v>0.0023</v>
      </c>
    </row>
    <row r="71">
      <c r="A71" t="n">
        <v>1983</v>
      </c>
      <c r="B71" t="n">
        <v>0.0181</v>
      </c>
      <c r="C71" t="n">
        <v>0.0003</v>
      </c>
      <c r="D71" t="n">
        <v>0</v>
      </c>
      <c r="E71" t="n">
        <v>0</v>
      </c>
      <c r="F71" t="n">
        <v>0</v>
      </c>
      <c r="G71" t="n">
        <v>0</v>
      </c>
      <c r="H71" t="n">
        <v>0.0004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0.0001</v>
      </c>
      <c r="P71" t="n">
        <v>0.0001</v>
      </c>
      <c r="Q71" t="n">
        <v>0.0001</v>
      </c>
      <c r="R71" t="n">
        <v>0.0001</v>
      </c>
      <c r="S71" t="n">
        <v>0.0002</v>
      </c>
      <c r="T71" t="n">
        <v>0.0003</v>
      </c>
      <c r="U71" t="n">
        <v>0.0004</v>
      </c>
      <c r="V71" t="n">
        <v>0.0007</v>
      </c>
      <c r="W71" t="n">
        <v>0.0008</v>
      </c>
      <c r="X71" t="n">
        <v>0.0013</v>
      </c>
      <c r="Y71" t="n">
        <v>0.0019</v>
      </c>
      <c r="Z71" t="n">
        <v>0.0028</v>
      </c>
      <c r="AA71" t="n">
        <v>0.0033</v>
      </c>
      <c r="AB71" t="n">
        <v>0.0057</v>
      </c>
    </row>
    <row r="72">
      <c r="A72" t="n">
        <v>1984</v>
      </c>
      <c r="B72" t="n">
        <v>0.0175</v>
      </c>
      <c r="C72" t="n">
        <v>0.0003</v>
      </c>
      <c r="D72" t="n">
        <v>0.0001</v>
      </c>
      <c r="E72" t="n">
        <v>0</v>
      </c>
      <c r="F72" t="n">
        <v>0</v>
      </c>
      <c r="G72" t="n">
        <v>0</v>
      </c>
      <c r="H72" t="n">
        <v>0.0004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0.0001</v>
      </c>
      <c r="O72" t="n">
        <v>0.0001</v>
      </c>
      <c r="P72" t="n">
        <v>0.0001</v>
      </c>
      <c r="Q72" t="n">
        <v>0.0001</v>
      </c>
      <c r="R72" t="n">
        <v>0.0001</v>
      </c>
      <c r="S72" t="n">
        <v>0.0002</v>
      </c>
      <c r="T72" t="n">
        <v>0.0003</v>
      </c>
      <c r="U72" t="n">
        <v>0.0004</v>
      </c>
      <c r="V72" t="n">
        <v>0.0007</v>
      </c>
      <c r="W72" t="n">
        <v>0.0008</v>
      </c>
      <c r="X72" t="n">
        <v>0.0015</v>
      </c>
      <c r="Y72" t="n">
        <v>0.0019</v>
      </c>
      <c r="Z72" t="n">
        <v>0.0033</v>
      </c>
      <c r="AA72" t="n">
        <v>0.0042</v>
      </c>
      <c r="AB72" t="n">
        <v>0.003</v>
      </c>
    </row>
    <row r="73">
      <c r="A73" t="n">
        <v>1985</v>
      </c>
      <c r="B73" t="n">
        <v>0.0228</v>
      </c>
      <c r="C73" t="n">
        <v>0.0004</v>
      </c>
      <c r="D73" t="n">
        <v>0</v>
      </c>
      <c r="E73" t="n">
        <v>0</v>
      </c>
      <c r="F73" t="n">
        <v>0</v>
      </c>
      <c r="G73" t="n">
        <v>0</v>
      </c>
      <c r="H73" t="n">
        <v>0.0004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0.0001</v>
      </c>
      <c r="O73" t="n">
        <v>0.0001</v>
      </c>
      <c r="P73" t="n">
        <v>0.0001</v>
      </c>
      <c r="Q73" t="n">
        <v>0.0001</v>
      </c>
      <c r="R73" t="n">
        <v>0.0001</v>
      </c>
      <c r="S73" t="n">
        <v>0.0002</v>
      </c>
      <c r="T73" t="n">
        <v>0.0003</v>
      </c>
      <c r="U73" t="n">
        <v>0.0005</v>
      </c>
      <c r="V73" t="n">
        <v>0.0005999999999999999</v>
      </c>
      <c r="W73" t="n">
        <v>0.001</v>
      </c>
      <c r="X73" t="n">
        <v>0.0017</v>
      </c>
      <c r="Y73" t="n">
        <v>0.0023</v>
      </c>
      <c r="Z73" t="n">
        <v>0.004</v>
      </c>
      <c r="AA73" t="n">
        <v>0.0043</v>
      </c>
      <c r="AB73" t="n">
        <v>0.007</v>
      </c>
    </row>
    <row r="74">
      <c r="A74" t="n">
        <v>1986</v>
      </c>
      <c r="B74" t="n">
        <v>0.0238</v>
      </c>
      <c r="C74" t="n">
        <v>0.0003</v>
      </c>
      <c r="D74" t="n">
        <v>0</v>
      </c>
      <c r="E74" t="n">
        <v>0</v>
      </c>
      <c r="F74" t="n">
        <v>0</v>
      </c>
      <c r="G74" t="n">
        <v>0</v>
      </c>
      <c r="H74" t="n">
        <v>0.0004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0.0001</v>
      </c>
      <c r="O74" t="n">
        <v>0.0001</v>
      </c>
      <c r="P74" t="n">
        <v>0.0001</v>
      </c>
      <c r="Q74" t="n">
        <v>0.0001</v>
      </c>
      <c r="R74" t="n">
        <v>0.0002</v>
      </c>
      <c r="S74" t="n">
        <v>0.0002</v>
      </c>
      <c r="T74" t="n">
        <v>0.0003</v>
      </c>
      <c r="U74" t="n">
        <v>0.0004</v>
      </c>
      <c r="V74" t="n">
        <v>0.0005999999999999999</v>
      </c>
      <c r="W74" t="n">
        <v>0.001</v>
      </c>
      <c r="X74" t="n">
        <v>0.0016</v>
      </c>
      <c r="Y74" t="n">
        <v>0.0028</v>
      </c>
      <c r="Z74" t="n">
        <v>0.0037</v>
      </c>
      <c r="AA74" t="n">
        <v>0.0046</v>
      </c>
      <c r="AB74" t="n">
        <v>0.0074</v>
      </c>
    </row>
    <row r="75">
      <c r="A75" t="n">
        <v>1987</v>
      </c>
      <c r="B75" t="n">
        <v>0.0273</v>
      </c>
      <c r="C75" t="n">
        <v>0.0004</v>
      </c>
      <c r="D75" t="n">
        <v>0.0001</v>
      </c>
      <c r="E75" t="n">
        <v>0.0001</v>
      </c>
      <c r="F75" t="n">
        <v>0</v>
      </c>
      <c r="G75" t="n">
        <v>0</v>
      </c>
      <c r="H75" t="n">
        <v>0.0005999999999999999</v>
      </c>
      <c r="I75" t="n">
        <v>0</v>
      </c>
      <c r="J75" t="n">
        <v>0</v>
      </c>
      <c r="K75" t="n">
        <v>0</v>
      </c>
      <c r="L75" t="n">
        <v>0</v>
      </c>
      <c r="M75" t="n">
        <v>0.0001</v>
      </c>
      <c r="N75" t="n">
        <v>0.0002</v>
      </c>
      <c r="O75" t="n">
        <v>0.0002</v>
      </c>
      <c r="P75" t="n">
        <v>0.0002</v>
      </c>
      <c r="Q75" t="n">
        <v>0.0001</v>
      </c>
      <c r="R75" t="n">
        <v>0.0002</v>
      </c>
      <c r="S75" t="n">
        <v>0.0002</v>
      </c>
      <c r="T75" t="n">
        <v>0.0003</v>
      </c>
      <c r="U75" t="n">
        <v>0.0005999999999999999</v>
      </c>
      <c r="V75" t="n">
        <v>0.0007</v>
      </c>
      <c r="W75" t="n">
        <v>0.0011</v>
      </c>
      <c r="X75" t="n">
        <v>0.0019</v>
      </c>
      <c r="Y75" t="n">
        <v>0.0031</v>
      </c>
      <c r="Z75" t="n">
        <v>0.0039</v>
      </c>
      <c r="AA75" t="n">
        <v>0.0059</v>
      </c>
      <c r="AB75" t="n">
        <v>0.008</v>
      </c>
    </row>
    <row r="76">
      <c r="A76" t="n">
        <v>1988</v>
      </c>
      <c r="B76" t="n">
        <v>0.0245</v>
      </c>
      <c r="C76" t="n">
        <v>0.0004</v>
      </c>
      <c r="D76" t="n">
        <v>0.0001</v>
      </c>
      <c r="E76" t="n">
        <v>0.0001</v>
      </c>
      <c r="F76" t="n">
        <v>0</v>
      </c>
      <c r="G76" t="n">
        <v>0</v>
      </c>
      <c r="H76" t="n">
        <v>0.0005999999999999999</v>
      </c>
      <c r="I76" t="n">
        <v>0</v>
      </c>
      <c r="J76" t="n">
        <v>0</v>
      </c>
      <c r="K76" t="n">
        <v>0</v>
      </c>
      <c r="L76" t="n">
        <v>0</v>
      </c>
      <c r="M76" t="n">
        <v>0.0001</v>
      </c>
      <c r="N76" t="n">
        <v>0.0002</v>
      </c>
      <c r="O76" t="n">
        <v>0.0002</v>
      </c>
      <c r="P76" t="n">
        <v>0.0002</v>
      </c>
      <c r="Q76" t="n">
        <v>0.0002</v>
      </c>
      <c r="R76" t="n">
        <v>0.0002</v>
      </c>
      <c r="S76" t="n">
        <v>0.0002</v>
      </c>
      <c r="T76" t="n">
        <v>0.0003</v>
      </c>
      <c r="U76" t="n">
        <v>0.0005</v>
      </c>
      <c r="V76" t="n">
        <v>0.0007</v>
      </c>
      <c r="W76" t="n">
        <v>0.0012</v>
      </c>
      <c r="X76" t="n">
        <v>0.0018</v>
      </c>
      <c r="Y76" t="n">
        <v>0.0029</v>
      </c>
      <c r="Z76" t="n">
        <v>0.0045</v>
      </c>
      <c r="AA76" t="n">
        <v>0.0048</v>
      </c>
      <c r="AB76" t="n">
        <v>0.0059</v>
      </c>
    </row>
    <row r="77">
      <c r="A77" t="n">
        <v>1989</v>
      </c>
      <c r="B77" t="n">
        <v>0.0238</v>
      </c>
      <c r="C77" t="n">
        <v>0.0005</v>
      </c>
      <c r="D77" t="n">
        <v>0.0001</v>
      </c>
      <c r="E77" t="n">
        <v>0.0001</v>
      </c>
      <c r="F77" t="n">
        <v>0</v>
      </c>
      <c r="G77" t="n">
        <v>0</v>
      </c>
      <c r="H77" t="n">
        <v>0.0007</v>
      </c>
      <c r="I77" t="n">
        <v>0</v>
      </c>
      <c r="J77" t="n">
        <v>0</v>
      </c>
      <c r="K77" t="n">
        <v>0</v>
      </c>
      <c r="L77" t="n">
        <v>0.0001</v>
      </c>
      <c r="M77" t="n">
        <v>0.0001</v>
      </c>
      <c r="N77" t="n">
        <v>0.0003</v>
      </c>
      <c r="O77" t="n">
        <v>0.0003</v>
      </c>
      <c r="P77" t="n">
        <v>0.0002</v>
      </c>
      <c r="Q77" t="n">
        <v>0.0002</v>
      </c>
      <c r="R77" t="n">
        <v>0.0002</v>
      </c>
      <c r="S77" t="n">
        <v>0.0002</v>
      </c>
      <c r="T77" t="n">
        <v>0.0003</v>
      </c>
      <c r="U77" t="n">
        <v>0.0005</v>
      </c>
      <c r="V77" t="n">
        <v>0.0007</v>
      </c>
      <c r="W77" t="n">
        <v>0.0011</v>
      </c>
      <c r="X77" t="n">
        <v>0.0015</v>
      </c>
      <c r="Y77" t="n">
        <v>0.0029</v>
      </c>
      <c r="Z77" t="n">
        <v>0.0036</v>
      </c>
      <c r="AA77" t="n">
        <v>0.0045</v>
      </c>
      <c r="AB77" t="n">
        <v>0.0064</v>
      </c>
    </row>
    <row r="78">
      <c r="A78" t="n">
        <v>1990</v>
      </c>
      <c r="B78" t="n">
        <v>0.0246</v>
      </c>
      <c r="C78" t="n">
        <v>0.0004</v>
      </c>
      <c r="D78" t="n">
        <v>0.0001</v>
      </c>
      <c r="E78" t="n">
        <v>0</v>
      </c>
      <c r="F78" t="n">
        <v>0</v>
      </c>
      <c r="G78" t="n">
        <v>0</v>
      </c>
      <c r="H78" t="n">
        <v>0.0005999999999999999</v>
      </c>
      <c r="I78" t="n">
        <v>0</v>
      </c>
      <c r="J78" t="n">
        <v>0</v>
      </c>
      <c r="K78" t="n">
        <v>0</v>
      </c>
      <c r="L78" t="n">
        <v>0.0001</v>
      </c>
      <c r="M78" t="n">
        <v>0.0002</v>
      </c>
      <c r="N78" t="n">
        <v>0.0003</v>
      </c>
      <c r="O78" t="n">
        <v>0.0003</v>
      </c>
      <c r="P78" t="n">
        <v>0.0002</v>
      </c>
      <c r="Q78" t="n">
        <v>0.0002</v>
      </c>
      <c r="R78" t="n">
        <v>0.0002</v>
      </c>
      <c r="S78" t="n">
        <v>0.0003</v>
      </c>
      <c r="T78" t="n">
        <v>0.0003</v>
      </c>
      <c r="U78" t="n">
        <v>0.0005</v>
      </c>
      <c r="V78" t="n">
        <v>0.0005999999999999999</v>
      </c>
      <c r="W78" t="n">
        <v>0.0009</v>
      </c>
      <c r="X78" t="n">
        <v>0.0016</v>
      </c>
      <c r="Y78" t="n">
        <v>0.0026</v>
      </c>
      <c r="Z78" t="n">
        <v>0.0036</v>
      </c>
      <c r="AA78" t="n">
        <v>0.0047</v>
      </c>
      <c r="AB78" t="n">
        <v>0.0073</v>
      </c>
    </row>
    <row r="79">
      <c r="A79" t="n">
        <v>1991</v>
      </c>
      <c r="B79" t="n">
        <v>0.0256</v>
      </c>
      <c r="C79" t="n">
        <v>0.0004</v>
      </c>
      <c r="D79" t="n">
        <v>0.0001</v>
      </c>
      <c r="E79" t="n">
        <v>0</v>
      </c>
      <c r="F79" t="n">
        <v>0</v>
      </c>
      <c r="G79" t="n">
        <v>0</v>
      </c>
      <c r="H79" t="n">
        <v>0.0005999999999999999</v>
      </c>
      <c r="I79" t="n">
        <v>0</v>
      </c>
      <c r="J79" t="n">
        <v>0</v>
      </c>
      <c r="K79" t="n">
        <v>0</v>
      </c>
      <c r="L79" t="n">
        <v>0.0001</v>
      </c>
      <c r="M79" t="n">
        <v>0.0002</v>
      </c>
      <c r="N79" t="n">
        <v>0.0003</v>
      </c>
      <c r="O79" t="n">
        <v>0.0003</v>
      </c>
      <c r="P79" t="n">
        <v>0.0003</v>
      </c>
      <c r="Q79" t="n">
        <v>0.0002</v>
      </c>
      <c r="R79" t="n">
        <v>0.0003</v>
      </c>
      <c r="S79" t="n">
        <v>0.0003</v>
      </c>
      <c r="T79" t="n">
        <v>0.0003</v>
      </c>
      <c r="U79" t="n">
        <v>0.0005</v>
      </c>
      <c r="V79" t="n">
        <v>0.0005999999999999999</v>
      </c>
      <c r="W79" t="n">
        <v>0.0009</v>
      </c>
      <c r="X79" t="n">
        <v>0.0015</v>
      </c>
      <c r="Y79" t="n">
        <v>0.0024</v>
      </c>
      <c r="Z79" t="n">
        <v>0.0036</v>
      </c>
      <c r="AA79" t="n">
        <v>0.0057</v>
      </c>
      <c r="AB79" t="n">
        <v>0.0074</v>
      </c>
    </row>
    <row r="80">
      <c r="A80" t="n">
        <v>1992</v>
      </c>
      <c r="B80" t="n">
        <v>0.0234</v>
      </c>
      <c r="C80" t="n">
        <v>0.0004</v>
      </c>
      <c r="D80" t="n">
        <v>0.0001</v>
      </c>
      <c r="E80" t="n">
        <v>0</v>
      </c>
      <c r="F80" t="n">
        <v>0</v>
      </c>
      <c r="G80" t="n">
        <v>0</v>
      </c>
      <c r="H80" t="n">
        <v>0.0005999999999999999</v>
      </c>
      <c r="I80" t="n">
        <v>0</v>
      </c>
      <c r="J80" t="n">
        <v>0</v>
      </c>
      <c r="K80" t="n">
        <v>0</v>
      </c>
      <c r="L80" t="n">
        <v>0.0001</v>
      </c>
      <c r="M80" t="n">
        <v>0.0002</v>
      </c>
      <c r="N80" t="n">
        <v>0.0003</v>
      </c>
      <c r="O80" t="n">
        <v>0.0004</v>
      </c>
      <c r="P80" t="n">
        <v>0.0003</v>
      </c>
      <c r="Q80" t="n">
        <v>0.0003</v>
      </c>
      <c r="R80" t="n">
        <v>0.0002</v>
      </c>
      <c r="S80" t="n">
        <v>0.0003</v>
      </c>
      <c r="T80" t="n">
        <v>0.0003</v>
      </c>
      <c r="U80" t="n">
        <v>0.0004</v>
      </c>
      <c r="V80" t="n">
        <v>0.0005999999999999999</v>
      </c>
      <c r="W80" t="n">
        <v>0.0008</v>
      </c>
      <c r="X80" t="n">
        <v>0.0014</v>
      </c>
      <c r="Y80" t="n">
        <v>0.0024</v>
      </c>
      <c r="Z80" t="n">
        <v>0.0033</v>
      </c>
      <c r="AA80" t="n">
        <v>0.0048</v>
      </c>
      <c r="AB80" t="n">
        <v>0.0066</v>
      </c>
    </row>
    <row r="81">
      <c r="A81" t="n">
        <v>1993</v>
      </c>
      <c r="B81" t="n">
        <v>0.0226</v>
      </c>
      <c r="C81" t="n">
        <v>0.0004</v>
      </c>
      <c r="D81" t="n">
        <v>0.0001</v>
      </c>
      <c r="E81" t="n">
        <v>0</v>
      </c>
      <c r="F81" t="n">
        <v>0</v>
      </c>
      <c r="G81" t="n">
        <v>0</v>
      </c>
      <c r="H81" t="n">
        <v>0.0005999999999999999</v>
      </c>
      <c r="I81" t="n">
        <v>0</v>
      </c>
      <c r="J81" t="n">
        <v>0</v>
      </c>
      <c r="K81" t="n">
        <v>0</v>
      </c>
      <c r="L81" t="n">
        <v>0.0001</v>
      </c>
      <c r="M81" t="n">
        <v>0.0002</v>
      </c>
      <c r="N81" t="n">
        <v>0.0004</v>
      </c>
      <c r="O81" t="n">
        <v>0.0004</v>
      </c>
      <c r="P81" t="n">
        <v>0.0004</v>
      </c>
      <c r="Q81" t="n">
        <v>0.0003</v>
      </c>
      <c r="R81" t="n">
        <v>0.0003</v>
      </c>
      <c r="S81" t="n">
        <v>0.0002</v>
      </c>
      <c r="T81" t="n">
        <v>0.0003</v>
      </c>
      <c r="U81" t="n">
        <v>0.0004</v>
      </c>
      <c r="V81" t="n">
        <v>0.0005999999999999999</v>
      </c>
      <c r="W81" t="n">
        <v>0.0009</v>
      </c>
      <c r="X81" t="n">
        <v>0.0015</v>
      </c>
      <c r="Y81" t="n">
        <v>0.0024</v>
      </c>
      <c r="Z81" t="n">
        <v>0.003</v>
      </c>
      <c r="AA81" t="n">
        <v>0.0042</v>
      </c>
      <c r="AB81" t="n">
        <v>0.0064</v>
      </c>
    </row>
    <row r="82">
      <c r="A82" t="n">
        <v>1994</v>
      </c>
      <c r="B82" t="n">
        <v>0.021</v>
      </c>
      <c r="C82" t="n">
        <v>0.0004</v>
      </c>
      <c r="D82" t="n">
        <v>0.0001</v>
      </c>
      <c r="E82" t="n">
        <v>0.0001</v>
      </c>
      <c r="F82" t="n">
        <v>0</v>
      </c>
      <c r="G82" t="n">
        <v>0</v>
      </c>
      <c r="H82" t="n">
        <v>0.0005999999999999999</v>
      </c>
      <c r="I82" t="n">
        <v>0</v>
      </c>
      <c r="J82" t="n">
        <v>0</v>
      </c>
      <c r="K82" t="n">
        <v>0</v>
      </c>
      <c r="L82" t="n">
        <v>0.0001</v>
      </c>
      <c r="M82" t="n">
        <v>0.0002</v>
      </c>
      <c r="N82" t="n">
        <v>0.0004</v>
      </c>
      <c r="O82" t="n">
        <v>0.0005</v>
      </c>
      <c r="P82" t="n">
        <v>0.0005</v>
      </c>
      <c r="Q82" t="n">
        <v>0.0004</v>
      </c>
      <c r="R82" t="n">
        <v>0.0003</v>
      </c>
      <c r="S82" t="n">
        <v>0.0003</v>
      </c>
      <c r="T82" t="n">
        <v>0.0004</v>
      </c>
      <c r="U82" t="n">
        <v>0.0004</v>
      </c>
      <c r="V82" t="n">
        <v>0.0005999999999999999</v>
      </c>
      <c r="W82" t="n">
        <v>0.0008</v>
      </c>
      <c r="X82" t="n">
        <v>0.0015</v>
      </c>
      <c r="Y82" t="n">
        <v>0.0023</v>
      </c>
      <c r="Z82" t="n">
        <v>0.0031</v>
      </c>
      <c r="AA82" t="n">
        <v>0.004</v>
      </c>
      <c r="AB82" t="n">
        <v>0.0045</v>
      </c>
    </row>
    <row r="83">
      <c r="A83" t="n">
        <v>1995</v>
      </c>
      <c r="B83" t="n">
        <v>0.0222</v>
      </c>
      <c r="C83" t="n">
        <v>0.0004</v>
      </c>
      <c r="D83" t="n">
        <v>0.0001</v>
      </c>
      <c r="E83" t="n">
        <v>0.0001</v>
      </c>
      <c r="F83" t="n">
        <v>0</v>
      </c>
      <c r="G83" t="n">
        <v>0</v>
      </c>
      <c r="H83" t="n">
        <v>0.0005999999999999999</v>
      </c>
      <c r="I83" t="n">
        <v>0</v>
      </c>
      <c r="J83" t="n">
        <v>0</v>
      </c>
      <c r="K83" t="n">
        <v>0</v>
      </c>
      <c r="L83" t="n">
        <v>0.0001</v>
      </c>
      <c r="M83" t="n">
        <v>0.0003</v>
      </c>
      <c r="N83" t="n">
        <v>0.0005</v>
      </c>
      <c r="O83" t="n">
        <v>0.0005</v>
      </c>
      <c r="P83" t="n">
        <v>0.0005</v>
      </c>
      <c r="Q83" t="n">
        <v>0.0004</v>
      </c>
      <c r="R83" t="n">
        <v>0.0003</v>
      </c>
      <c r="S83" t="n">
        <v>0.0003</v>
      </c>
      <c r="T83" t="n">
        <v>0.0004</v>
      </c>
      <c r="U83" t="n">
        <v>0.0004</v>
      </c>
      <c r="V83" t="n">
        <v>0.0005999999999999999</v>
      </c>
      <c r="W83" t="n">
        <v>0.0008</v>
      </c>
      <c r="X83" t="n">
        <v>0.0014</v>
      </c>
      <c r="Y83" t="n">
        <v>0.0021</v>
      </c>
      <c r="Z83" t="n">
        <v>0.0029</v>
      </c>
      <c r="AA83" t="n">
        <v>0.0038</v>
      </c>
      <c r="AB83" t="n">
        <v>0.006</v>
      </c>
    </row>
    <row r="84">
      <c r="A84" t="n">
        <v>1996</v>
      </c>
      <c r="B84" t="n">
        <v>0.0212</v>
      </c>
      <c r="C84" t="n">
        <v>0.0003</v>
      </c>
      <c r="D84" t="n">
        <v>0.0001</v>
      </c>
      <c r="E84" t="n">
        <v>0.0001</v>
      </c>
      <c r="F84" t="n">
        <v>0</v>
      </c>
      <c r="G84" t="n">
        <v>0</v>
      </c>
      <c r="H84" t="n">
        <v>0.0005</v>
      </c>
      <c r="I84" t="n">
        <v>0</v>
      </c>
      <c r="J84" t="n">
        <v>0</v>
      </c>
      <c r="K84" t="n">
        <v>0</v>
      </c>
      <c r="L84" t="n">
        <v>0.0001</v>
      </c>
      <c r="M84" t="n">
        <v>0.0002</v>
      </c>
      <c r="N84" t="n">
        <v>0.0004</v>
      </c>
      <c r="O84" t="n">
        <v>0.0005</v>
      </c>
      <c r="P84" t="n">
        <v>0.0005</v>
      </c>
      <c r="Q84" t="n">
        <v>0.0004</v>
      </c>
      <c r="R84" t="n">
        <v>0.0003</v>
      </c>
      <c r="S84" t="n">
        <v>0.0003</v>
      </c>
      <c r="T84" t="n">
        <v>0.0003</v>
      </c>
      <c r="U84" t="n">
        <v>0.0004</v>
      </c>
      <c r="V84" t="n">
        <v>0.0007</v>
      </c>
      <c r="W84" t="n">
        <v>0.0009</v>
      </c>
      <c r="X84" t="n">
        <v>0.0013</v>
      </c>
      <c r="Y84" t="n">
        <v>0.0025</v>
      </c>
      <c r="Z84" t="n">
        <v>0.0031</v>
      </c>
      <c r="AA84" t="n">
        <v>0.004</v>
      </c>
      <c r="AB84" t="n">
        <v>0.005</v>
      </c>
    </row>
    <row r="85">
      <c r="A85" t="n">
        <v>1997</v>
      </c>
      <c r="B85" t="n">
        <v>0.0196</v>
      </c>
      <c r="C85" t="n">
        <v>0.0003</v>
      </c>
      <c r="D85" t="n">
        <v>0.0001</v>
      </c>
      <c r="E85" t="n">
        <v>0</v>
      </c>
      <c r="F85" t="n">
        <v>0</v>
      </c>
      <c r="G85" t="n">
        <v>0</v>
      </c>
      <c r="H85" t="n">
        <v>0.0004</v>
      </c>
      <c r="I85" t="n">
        <v>0</v>
      </c>
      <c r="J85" t="n">
        <v>0</v>
      </c>
      <c r="K85" t="n">
        <v>0</v>
      </c>
      <c r="L85" t="n">
        <v>0.0001</v>
      </c>
      <c r="M85" t="n">
        <v>0.0001</v>
      </c>
      <c r="N85" t="n">
        <v>0.0003</v>
      </c>
      <c r="O85" t="n">
        <v>0.0003</v>
      </c>
      <c r="P85" t="n">
        <v>0.0003</v>
      </c>
      <c r="Q85" t="n">
        <v>0.0003</v>
      </c>
      <c r="R85" t="n">
        <v>0.0003</v>
      </c>
      <c r="S85" t="n">
        <v>0.0003</v>
      </c>
      <c r="T85" t="n">
        <v>0.0003</v>
      </c>
      <c r="U85" t="n">
        <v>0.0004</v>
      </c>
      <c r="V85" t="n">
        <v>0.0007</v>
      </c>
      <c r="W85" t="n">
        <v>0.0009</v>
      </c>
      <c r="X85" t="n">
        <v>0.0015</v>
      </c>
      <c r="Y85" t="n">
        <v>0.0027</v>
      </c>
      <c r="Z85" t="n">
        <v>0.0032</v>
      </c>
      <c r="AA85" t="n">
        <v>0.0032</v>
      </c>
      <c r="AB85" t="n">
        <v>0.0042</v>
      </c>
    </row>
    <row r="86">
      <c r="A86" t="n">
        <v>1998</v>
      </c>
      <c r="B86" t="n">
        <v>0.0241</v>
      </c>
      <c r="C86" t="n">
        <v>0.0003</v>
      </c>
      <c r="D86" t="n">
        <v>0</v>
      </c>
      <c r="E86" t="n">
        <v>0</v>
      </c>
      <c r="F86" t="n">
        <v>0</v>
      </c>
      <c r="G86" t="n">
        <v>0</v>
      </c>
      <c r="H86" t="n">
        <v>0.0004</v>
      </c>
      <c r="I86" t="n">
        <v>0</v>
      </c>
      <c r="J86" t="n">
        <v>0</v>
      </c>
      <c r="K86" t="n">
        <v>0</v>
      </c>
      <c r="L86" t="n">
        <v>0.0001</v>
      </c>
      <c r="M86" t="n">
        <v>0.0001</v>
      </c>
      <c r="N86" t="n">
        <v>0.0002</v>
      </c>
      <c r="O86" t="n">
        <v>0.0003</v>
      </c>
      <c r="P86" t="n">
        <v>0.0003</v>
      </c>
      <c r="Q86" t="n">
        <v>0.0003</v>
      </c>
      <c r="R86" t="n">
        <v>0.0003</v>
      </c>
      <c r="S86" t="n">
        <v>0.0003</v>
      </c>
      <c r="T86" t="n">
        <v>0.0004</v>
      </c>
      <c r="U86" t="n">
        <v>0.0005</v>
      </c>
      <c r="V86" t="n">
        <v>0.0008</v>
      </c>
      <c r="W86" t="n">
        <v>0.001</v>
      </c>
      <c r="X86" t="n">
        <v>0.0017</v>
      </c>
      <c r="Y86" t="n">
        <v>0.0025</v>
      </c>
      <c r="Z86" t="n">
        <v>0.0036</v>
      </c>
      <c r="AA86" t="n">
        <v>0.005</v>
      </c>
      <c r="AB86" t="n">
        <v>0.0062</v>
      </c>
    </row>
    <row r="87">
      <c r="A87" t="n">
        <v>1999</v>
      </c>
      <c r="B87" t="n">
        <v>0.0295</v>
      </c>
      <c r="C87" t="n">
        <v>0.0002</v>
      </c>
      <c r="D87" t="n">
        <v>0</v>
      </c>
      <c r="E87" t="n">
        <v>0</v>
      </c>
      <c r="F87" t="n">
        <v>0</v>
      </c>
      <c r="G87" t="n">
        <v>0</v>
      </c>
      <c r="H87" t="n">
        <v>0.0003</v>
      </c>
      <c r="I87" t="n">
        <v>0</v>
      </c>
      <c r="J87" t="n">
        <v>0</v>
      </c>
      <c r="K87" t="n">
        <v>0</v>
      </c>
      <c r="L87" t="n">
        <v>0.0001</v>
      </c>
      <c r="M87" t="n">
        <v>0.0001</v>
      </c>
      <c r="N87" t="n">
        <v>0.0002</v>
      </c>
      <c r="O87" t="n">
        <v>0.0003</v>
      </c>
      <c r="P87" t="n">
        <v>0.0003</v>
      </c>
      <c r="Q87" t="n">
        <v>0.0003</v>
      </c>
      <c r="R87" t="n">
        <v>0.0003</v>
      </c>
      <c r="S87" t="n">
        <v>0.0004</v>
      </c>
      <c r="T87" t="n">
        <v>0.0004</v>
      </c>
      <c r="U87" t="n">
        <v>0.0005999999999999999</v>
      </c>
      <c r="V87" t="n">
        <v>0.0009</v>
      </c>
      <c r="W87" t="n">
        <v>0.0014</v>
      </c>
      <c r="X87" t="n">
        <v>0.0018</v>
      </c>
      <c r="Y87" t="n">
        <v>0.0032</v>
      </c>
      <c r="Z87" t="n">
        <v>0.0048</v>
      </c>
      <c r="AA87" t="n">
        <v>0.0059</v>
      </c>
      <c r="AB87" t="n">
        <v>0.008</v>
      </c>
    </row>
    <row r="88">
      <c r="A88" t="n">
        <v>2000</v>
      </c>
      <c r="B88" t="n">
        <v>0.0287</v>
      </c>
      <c r="C88" t="n">
        <v>0.0002</v>
      </c>
      <c r="D88" t="n">
        <v>0</v>
      </c>
      <c r="E88" t="n">
        <v>0</v>
      </c>
      <c r="F88" t="n">
        <v>0</v>
      </c>
      <c r="G88" t="n">
        <v>0</v>
      </c>
      <c r="H88" t="n">
        <v>0.0003</v>
      </c>
      <c r="I88" t="n">
        <v>0</v>
      </c>
      <c r="J88" t="n">
        <v>0</v>
      </c>
      <c r="K88" t="n">
        <v>0</v>
      </c>
      <c r="L88" t="n">
        <v>0</v>
      </c>
      <c r="M88" t="n">
        <v>0.0001</v>
      </c>
      <c r="N88" t="n">
        <v>0.0002</v>
      </c>
      <c r="O88" t="n">
        <v>0.0003</v>
      </c>
      <c r="P88" t="n">
        <v>0.0003</v>
      </c>
      <c r="Q88" t="n">
        <v>0.0003</v>
      </c>
      <c r="R88" t="n">
        <v>0.0003</v>
      </c>
      <c r="S88" t="n">
        <v>0.0003</v>
      </c>
      <c r="T88" t="n">
        <v>0.0005</v>
      </c>
      <c r="U88" t="n">
        <v>0.0005999999999999999</v>
      </c>
      <c r="V88" t="n">
        <v>0.0009</v>
      </c>
      <c r="W88" t="n">
        <v>0.0012</v>
      </c>
      <c r="X88" t="n">
        <v>0.0019</v>
      </c>
      <c r="Y88" t="n">
        <v>0.0029</v>
      </c>
      <c r="Z88" t="n">
        <v>0.0042</v>
      </c>
      <c r="AA88" t="n">
        <v>0.0075</v>
      </c>
      <c r="AB88" t="n">
        <v>0.0069</v>
      </c>
    </row>
    <row r="89">
      <c r="A89" t="n">
        <v>2001</v>
      </c>
      <c r="B89" t="n">
        <v>0.0245</v>
      </c>
      <c r="C89" t="n">
        <v>0.0002</v>
      </c>
      <c r="D89" t="n">
        <v>0</v>
      </c>
      <c r="E89" t="n">
        <v>0</v>
      </c>
      <c r="F89" t="n">
        <v>0</v>
      </c>
      <c r="G89" t="n">
        <v>0</v>
      </c>
      <c r="H89" t="n">
        <v>0.0003</v>
      </c>
      <c r="I89" t="n">
        <v>0</v>
      </c>
      <c r="J89" t="n">
        <v>0</v>
      </c>
      <c r="K89" t="n">
        <v>0</v>
      </c>
      <c r="L89" t="n">
        <v>0</v>
      </c>
      <c r="M89" t="n">
        <v>0.0001</v>
      </c>
      <c r="N89" t="n">
        <v>0.0002</v>
      </c>
      <c r="O89" t="n">
        <v>0.0003</v>
      </c>
      <c r="P89" t="n">
        <v>0.0003</v>
      </c>
      <c r="Q89" t="n">
        <v>0.0003</v>
      </c>
      <c r="R89" t="n">
        <v>0.0003</v>
      </c>
      <c r="S89" t="n">
        <v>0.0003</v>
      </c>
      <c r="T89" t="n">
        <v>0.0005</v>
      </c>
      <c r="U89" t="n">
        <v>0.0005999999999999999</v>
      </c>
      <c r="V89" t="n">
        <v>0.0008</v>
      </c>
      <c r="W89" t="n">
        <v>0.0012</v>
      </c>
      <c r="X89" t="n">
        <v>0.0017</v>
      </c>
      <c r="Y89" t="n">
        <v>0.0027</v>
      </c>
      <c r="Z89" t="n">
        <v>0.0038</v>
      </c>
      <c r="AA89" t="n">
        <v>0.0054</v>
      </c>
      <c r="AB89" t="n">
        <v>0.0055</v>
      </c>
    </row>
    <row r="90">
      <c r="A90" t="n">
        <v>2002</v>
      </c>
      <c r="B90" t="n">
        <v>0.0254</v>
      </c>
      <c r="C90" t="n">
        <v>0.0002</v>
      </c>
      <c r="D90" t="n">
        <v>0</v>
      </c>
      <c r="E90" t="n">
        <v>0</v>
      </c>
      <c r="F90" t="n">
        <v>0</v>
      </c>
      <c r="G90" t="n">
        <v>0</v>
      </c>
      <c r="H90" t="n">
        <v>0.0003</v>
      </c>
      <c r="I90" t="n">
        <v>0</v>
      </c>
      <c r="J90" t="n">
        <v>0</v>
      </c>
      <c r="K90" t="n">
        <v>0</v>
      </c>
      <c r="L90" t="n">
        <v>0</v>
      </c>
      <c r="M90" t="n">
        <v>0.0001</v>
      </c>
      <c r="N90" t="n">
        <v>0.0002</v>
      </c>
      <c r="O90" t="n">
        <v>0.0003</v>
      </c>
      <c r="P90" t="n">
        <v>0.0003</v>
      </c>
      <c r="Q90" t="n">
        <v>0.0004</v>
      </c>
      <c r="R90" t="n">
        <v>0.0003</v>
      </c>
      <c r="S90" t="n">
        <v>0.0004</v>
      </c>
      <c r="T90" t="n">
        <v>0.0005</v>
      </c>
      <c r="U90" t="n">
        <v>0.0005999999999999999</v>
      </c>
      <c r="V90" t="n">
        <v>0.0009</v>
      </c>
      <c r="W90" t="n">
        <v>0.0012</v>
      </c>
      <c r="X90" t="n">
        <v>0.0017</v>
      </c>
      <c r="Y90" t="n">
        <v>0.0028</v>
      </c>
      <c r="Z90" t="n">
        <v>0.0039</v>
      </c>
      <c r="AA90" t="n">
        <v>0.0056</v>
      </c>
      <c r="AB90" t="n">
        <v>0.0059</v>
      </c>
    </row>
    <row r="91">
      <c r="A91" t="n">
        <v>2003</v>
      </c>
      <c r="B91" t="n">
        <v>0.0258</v>
      </c>
      <c r="C91" t="n">
        <v>0.0002</v>
      </c>
      <c r="D91" t="n">
        <v>0</v>
      </c>
      <c r="E91" t="n">
        <v>0</v>
      </c>
      <c r="F91" t="n">
        <v>0</v>
      </c>
      <c r="G91" t="n">
        <v>0</v>
      </c>
      <c r="H91" t="n">
        <v>0.0003</v>
      </c>
      <c r="I91" t="n">
        <v>0</v>
      </c>
      <c r="J91" t="n">
        <v>0</v>
      </c>
      <c r="K91" t="n">
        <v>0</v>
      </c>
      <c r="L91" t="n">
        <v>0</v>
      </c>
      <c r="M91" t="n">
        <v>0.0001</v>
      </c>
      <c r="N91" t="n">
        <v>0.0001</v>
      </c>
      <c r="O91" t="n">
        <v>0.0003</v>
      </c>
      <c r="P91" t="n">
        <v>0.0003</v>
      </c>
      <c r="Q91" t="n">
        <v>0.0003</v>
      </c>
      <c r="R91" t="n">
        <v>0.0004</v>
      </c>
      <c r="S91" t="n">
        <v>0.0004</v>
      </c>
      <c r="T91" t="n">
        <v>0.0005</v>
      </c>
      <c r="U91" t="n">
        <v>0.0005999999999999999</v>
      </c>
      <c r="V91" t="n">
        <v>0.0008</v>
      </c>
      <c r="W91" t="n">
        <v>0.0013</v>
      </c>
      <c r="X91" t="n">
        <v>0.0017</v>
      </c>
      <c r="Y91" t="n">
        <v>0.0029</v>
      </c>
      <c r="Z91" t="n">
        <v>0.0039</v>
      </c>
      <c r="AA91" t="n">
        <v>0.0055</v>
      </c>
      <c r="AB91" t="n">
        <v>0.0066</v>
      </c>
    </row>
    <row r="92">
      <c r="A92" t="n">
        <v>2004</v>
      </c>
      <c r="B92" t="n">
        <v>0.0226</v>
      </c>
      <c r="C92" t="n">
        <v>0.0001</v>
      </c>
      <c r="D92" t="n">
        <v>0</v>
      </c>
      <c r="E92" t="n">
        <v>0</v>
      </c>
      <c r="F92" t="n">
        <v>0</v>
      </c>
      <c r="G92" t="n">
        <v>0</v>
      </c>
      <c r="H92" t="n">
        <v>0.0002</v>
      </c>
      <c r="I92" t="n">
        <v>0</v>
      </c>
      <c r="J92" t="n">
        <v>0</v>
      </c>
      <c r="K92" t="n">
        <v>0</v>
      </c>
      <c r="L92" t="n">
        <v>0</v>
      </c>
      <c r="M92" t="n">
        <v>0.0001</v>
      </c>
      <c r="N92" t="n">
        <v>0.0002</v>
      </c>
      <c r="O92" t="n">
        <v>0.0002</v>
      </c>
      <c r="P92" t="n">
        <v>0.0003</v>
      </c>
      <c r="Q92" t="n">
        <v>0.0003</v>
      </c>
      <c r="R92" t="n">
        <v>0.0004</v>
      </c>
      <c r="S92" t="n">
        <v>0.0003</v>
      </c>
      <c r="T92" t="n">
        <v>0.0005</v>
      </c>
      <c r="U92" t="n">
        <v>0.0005999999999999999</v>
      </c>
      <c r="V92" t="n">
        <v>0.0008</v>
      </c>
      <c r="W92" t="n">
        <v>0.0012</v>
      </c>
      <c r="X92" t="n">
        <v>0.0017</v>
      </c>
      <c r="Y92" t="n">
        <v>0.0027</v>
      </c>
      <c r="Z92" t="n">
        <v>0.0033</v>
      </c>
      <c r="AA92" t="n">
        <v>0.0045</v>
      </c>
      <c r="AB92" t="n">
        <v>0.0052</v>
      </c>
    </row>
    <row r="93">
      <c r="A93" t="n">
        <v>2005</v>
      </c>
      <c r="B93" t="n">
        <v>0.0238</v>
      </c>
      <c r="C93" t="n">
        <v>0.0002</v>
      </c>
      <c r="D93" t="n">
        <v>0</v>
      </c>
      <c r="E93" t="n">
        <v>0</v>
      </c>
      <c r="F93" t="n">
        <v>0</v>
      </c>
      <c r="G93" t="n">
        <v>0</v>
      </c>
      <c r="H93" t="n">
        <v>0.0002</v>
      </c>
      <c r="I93" t="n">
        <v>0</v>
      </c>
      <c r="J93" t="n">
        <v>0</v>
      </c>
      <c r="K93" t="n">
        <v>0</v>
      </c>
      <c r="L93" t="n">
        <v>0</v>
      </c>
      <c r="M93" t="n">
        <v>0.0001</v>
      </c>
      <c r="N93" t="n">
        <v>0.0001</v>
      </c>
      <c r="O93" t="n">
        <v>0.0002</v>
      </c>
      <c r="P93" t="n">
        <v>0.0003</v>
      </c>
      <c r="Q93" t="n">
        <v>0.0003</v>
      </c>
      <c r="R93" t="n">
        <v>0.0004</v>
      </c>
      <c r="S93" t="n">
        <v>0.0003</v>
      </c>
      <c r="T93" t="n">
        <v>0.0005</v>
      </c>
      <c r="U93" t="n">
        <v>0.0005999999999999999</v>
      </c>
      <c r="V93" t="n">
        <v>0.0008</v>
      </c>
      <c r="W93" t="n">
        <v>0.0012</v>
      </c>
      <c r="X93" t="n">
        <v>0.0018</v>
      </c>
      <c r="Y93" t="n">
        <v>0.0026</v>
      </c>
      <c r="Z93" t="n">
        <v>0.0036</v>
      </c>
      <c r="AA93" t="n">
        <v>0.005</v>
      </c>
      <c r="AB93" t="n">
        <v>0.0057</v>
      </c>
    </row>
    <row r="94">
      <c r="A94" t="n">
        <v>2006</v>
      </c>
      <c r="B94" t="n">
        <v>0.0208</v>
      </c>
      <c r="C94" t="n">
        <v>0.0002</v>
      </c>
      <c r="D94" t="n">
        <v>0</v>
      </c>
      <c r="E94" t="n">
        <v>0</v>
      </c>
      <c r="F94" t="n">
        <v>0</v>
      </c>
      <c r="G94" t="n">
        <v>0</v>
      </c>
      <c r="H94" t="n">
        <v>0.0003</v>
      </c>
      <c r="I94" t="n">
        <v>0</v>
      </c>
      <c r="J94" t="n">
        <v>0</v>
      </c>
      <c r="K94" t="n">
        <v>0</v>
      </c>
      <c r="L94" t="n">
        <v>0</v>
      </c>
      <c r="M94" t="n">
        <v>0.0001</v>
      </c>
      <c r="N94" t="n">
        <v>0.0001</v>
      </c>
      <c r="O94" t="n">
        <v>0.0002</v>
      </c>
      <c r="P94" t="n">
        <v>0.0003</v>
      </c>
      <c r="Q94" t="n">
        <v>0.0004</v>
      </c>
      <c r="R94" t="n">
        <v>0.0003</v>
      </c>
      <c r="S94" t="n">
        <v>0.0004</v>
      </c>
      <c r="T94" t="n">
        <v>0.0004</v>
      </c>
      <c r="U94" t="n">
        <v>0.0005999999999999999</v>
      </c>
      <c r="V94" t="n">
        <v>0.0009</v>
      </c>
      <c r="W94" t="n">
        <v>0.0011</v>
      </c>
      <c r="X94" t="n">
        <v>0.0018</v>
      </c>
      <c r="Y94" t="n">
        <v>0.0024</v>
      </c>
      <c r="Z94" t="n">
        <v>0.0034</v>
      </c>
      <c r="AA94" t="n">
        <v>0.004</v>
      </c>
      <c r="AB94" t="n">
        <v>0.0041</v>
      </c>
    </row>
    <row r="95">
      <c r="A95" t="n">
        <v>2007</v>
      </c>
      <c r="B95" t="n">
        <v>0.0229</v>
      </c>
      <c r="C95" t="n">
        <v>0.0002</v>
      </c>
      <c r="D95" t="n">
        <v>0</v>
      </c>
      <c r="E95" t="n">
        <v>0</v>
      </c>
      <c r="F95" t="n">
        <v>0</v>
      </c>
      <c r="G95" t="n">
        <v>0</v>
      </c>
      <c r="H95" t="n">
        <v>0.0002</v>
      </c>
      <c r="I95" t="n">
        <v>0</v>
      </c>
      <c r="J95" t="n">
        <v>0</v>
      </c>
      <c r="K95" t="n">
        <v>0</v>
      </c>
      <c r="L95" t="n">
        <v>0</v>
      </c>
      <c r="M95" t="n">
        <v>0.0001</v>
      </c>
      <c r="N95" t="n">
        <v>0.0001</v>
      </c>
      <c r="O95" t="n">
        <v>0.0002</v>
      </c>
      <c r="P95" t="n">
        <v>0.0003</v>
      </c>
      <c r="Q95" t="n">
        <v>0.0003</v>
      </c>
      <c r="R95" t="n">
        <v>0.0003</v>
      </c>
      <c r="S95" t="n">
        <v>0.0004</v>
      </c>
      <c r="T95" t="n">
        <v>0.0004</v>
      </c>
      <c r="U95" t="n">
        <v>0.0005</v>
      </c>
      <c r="V95" t="n">
        <v>0.0008</v>
      </c>
      <c r="W95" t="n">
        <v>0.0011</v>
      </c>
      <c r="X95" t="n">
        <v>0.0018</v>
      </c>
      <c r="Y95" t="n">
        <v>0.0025</v>
      </c>
      <c r="Z95" t="n">
        <v>0.0036</v>
      </c>
      <c r="AA95" t="n">
        <v>0.0049</v>
      </c>
      <c r="AB95" t="n">
        <v>0.0055</v>
      </c>
    </row>
    <row r="96">
      <c r="A96" t="n">
        <v>2008</v>
      </c>
      <c r="B96" t="n">
        <v>0.0247</v>
      </c>
      <c r="C96" t="n">
        <v>0.0001</v>
      </c>
      <c r="D96" t="n">
        <v>0</v>
      </c>
      <c r="E96" t="n">
        <v>0</v>
      </c>
      <c r="F96" t="n">
        <v>0</v>
      </c>
      <c r="G96" t="n">
        <v>0</v>
      </c>
      <c r="H96" t="n">
        <v>0.0002</v>
      </c>
      <c r="I96" t="n">
        <v>0</v>
      </c>
      <c r="J96" t="n">
        <v>0</v>
      </c>
      <c r="K96" t="n">
        <v>0</v>
      </c>
      <c r="L96" t="n">
        <v>0</v>
      </c>
      <c r="M96" t="n">
        <v>0.0001</v>
      </c>
      <c r="N96" t="n">
        <v>0.0001</v>
      </c>
      <c r="O96" t="n">
        <v>0.0001</v>
      </c>
      <c r="P96" t="n">
        <v>0.0002</v>
      </c>
      <c r="Q96" t="n">
        <v>0.0003</v>
      </c>
      <c r="R96" t="n">
        <v>0.0003</v>
      </c>
      <c r="S96" t="n">
        <v>0.0004</v>
      </c>
      <c r="T96" t="n">
        <v>0.0004</v>
      </c>
      <c r="U96" t="n">
        <v>0.0005</v>
      </c>
      <c r="V96" t="n">
        <v>0.0008</v>
      </c>
      <c r="W96" t="n">
        <v>0.0012</v>
      </c>
      <c r="X96" t="n">
        <v>0.0017</v>
      </c>
      <c r="Y96" t="n">
        <v>0.0027</v>
      </c>
      <c r="Z96" t="n">
        <v>0.0036</v>
      </c>
      <c r="AA96" t="n">
        <v>0.0056</v>
      </c>
      <c r="AB96" t="n">
        <v>0.0065</v>
      </c>
    </row>
    <row r="97">
      <c r="A97" t="n">
        <v>2009</v>
      </c>
      <c r="B97" t="n">
        <v>0.0231</v>
      </c>
      <c r="C97" t="n">
        <v>0.0003</v>
      </c>
      <c r="D97" t="n">
        <v>0</v>
      </c>
      <c r="E97" t="n">
        <v>0</v>
      </c>
      <c r="F97" t="n">
        <v>0</v>
      </c>
      <c r="G97" t="n">
        <v>0</v>
      </c>
      <c r="H97" t="n">
        <v>0.0003</v>
      </c>
      <c r="I97" t="n">
        <v>0</v>
      </c>
      <c r="J97" t="n">
        <v>0</v>
      </c>
      <c r="K97" t="n">
        <v>0</v>
      </c>
      <c r="L97" t="n">
        <v>0</v>
      </c>
      <c r="M97" t="n">
        <v>0.0001</v>
      </c>
      <c r="N97" t="n">
        <v>0.0001</v>
      </c>
      <c r="O97" t="n">
        <v>0.0001</v>
      </c>
      <c r="P97" t="n">
        <v>0.0002</v>
      </c>
      <c r="Q97" t="n">
        <v>0.0002</v>
      </c>
      <c r="R97" t="n">
        <v>0.0003</v>
      </c>
      <c r="S97" t="n">
        <v>0.0003</v>
      </c>
      <c r="T97" t="n">
        <v>0.0004</v>
      </c>
      <c r="U97" t="n">
        <v>0.0005</v>
      </c>
      <c r="V97" t="n">
        <v>0.0008</v>
      </c>
      <c r="W97" t="n">
        <v>0.0011</v>
      </c>
      <c r="X97" t="n">
        <v>0.0017</v>
      </c>
      <c r="Y97" t="n">
        <v>0.0027</v>
      </c>
      <c r="Z97" t="n">
        <v>0.0035</v>
      </c>
      <c r="AA97" t="n">
        <v>0.005</v>
      </c>
      <c r="AB97" t="n">
        <v>0.0057</v>
      </c>
    </row>
    <row r="98">
      <c r="A98" t="n">
        <v>2010</v>
      </c>
      <c r="B98" t="n">
        <v>0.022</v>
      </c>
      <c r="C98" t="n">
        <v>0.0002</v>
      </c>
      <c r="D98" t="n">
        <v>0</v>
      </c>
      <c r="E98" t="n">
        <v>0</v>
      </c>
      <c r="F98" t="n">
        <v>0</v>
      </c>
      <c r="G98" t="n">
        <v>0</v>
      </c>
      <c r="H98" t="n">
        <v>0.0003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0.0001</v>
      </c>
      <c r="O98" t="n">
        <v>0.0001</v>
      </c>
      <c r="P98" t="n">
        <v>0.0002</v>
      </c>
      <c r="Q98" t="n">
        <v>0.0002</v>
      </c>
      <c r="R98" t="n">
        <v>0.0003</v>
      </c>
      <c r="S98" t="n">
        <v>0.0004</v>
      </c>
      <c r="T98" t="n">
        <v>0.0004</v>
      </c>
      <c r="U98" t="n">
        <v>0.0005</v>
      </c>
      <c r="V98" t="n">
        <v>0.0008</v>
      </c>
      <c r="W98" t="n">
        <v>0.001</v>
      </c>
      <c r="X98" t="n">
        <v>0.0015</v>
      </c>
      <c r="Y98" t="n">
        <v>0.0026</v>
      </c>
      <c r="Z98" t="n">
        <v>0.0033</v>
      </c>
      <c r="AA98" t="n">
        <v>0.0045</v>
      </c>
      <c r="AB98" t="n">
        <v>0.0059</v>
      </c>
    </row>
    <row r="99">
      <c r="A99" t="n">
        <v>2011</v>
      </c>
      <c r="B99" t="n">
        <v>0.0229</v>
      </c>
      <c r="C99" t="n">
        <v>0.0002</v>
      </c>
      <c r="D99" t="n">
        <v>0</v>
      </c>
      <c r="E99" t="n">
        <v>0</v>
      </c>
      <c r="F99" t="n">
        <v>0</v>
      </c>
      <c r="G99" t="n">
        <v>0</v>
      </c>
      <c r="H99" t="n">
        <v>0.0003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0.0001</v>
      </c>
      <c r="O99" t="n">
        <v>0.0001</v>
      </c>
      <c r="P99" t="n">
        <v>0.0001</v>
      </c>
      <c r="Q99" t="n">
        <v>0.0002</v>
      </c>
      <c r="R99" t="n">
        <v>0.0003</v>
      </c>
      <c r="S99" t="n">
        <v>0.0004</v>
      </c>
      <c r="T99" t="n">
        <v>0.0004</v>
      </c>
      <c r="U99" t="n">
        <v>0.0005</v>
      </c>
      <c r="V99" t="n">
        <v>0.0007</v>
      </c>
      <c r="W99" t="n">
        <v>0.0011</v>
      </c>
      <c r="X99" t="n">
        <v>0.0015</v>
      </c>
      <c r="Y99" t="n">
        <v>0.0024</v>
      </c>
      <c r="Z99" t="n">
        <v>0.0033</v>
      </c>
      <c r="AA99" t="n">
        <v>0.0049</v>
      </c>
      <c r="AB99" t="n">
        <v>0.0065</v>
      </c>
    </row>
    <row r="100">
      <c r="A100" t="n">
        <v>2012</v>
      </c>
      <c r="B100" t="n">
        <v>0.0201</v>
      </c>
      <c r="C100" t="n">
        <v>0.0002</v>
      </c>
      <c r="D100" t="n">
        <v>0</v>
      </c>
      <c r="E100" t="n">
        <v>0</v>
      </c>
      <c r="F100" t="n">
        <v>0</v>
      </c>
      <c r="G100" t="n">
        <v>0</v>
      </c>
      <c r="H100" t="n">
        <v>0.0003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0.0001</v>
      </c>
      <c r="O100" t="n">
        <v>0.0001</v>
      </c>
      <c r="P100" t="n">
        <v>0.0001</v>
      </c>
      <c r="Q100" t="n">
        <v>0.0002</v>
      </c>
      <c r="R100" t="n">
        <v>0.0002</v>
      </c>
      <c r="S100" t="n">
        <v>0.0003</v>
      </c>
      <c r="T100" t="n">
        <v>0.0004</v>
      </c>
      <c r="U100" t="n">
        <v>0.0005</v>
      </c>
      <c r="V100" t="n">
        <v>0.0008</v>
      </c>
      <c r="W100" t="n">
        <v>0.001</v>
      </c>
      <c r="X100" t="n">
        <v>0.0015</v>
      </c>
      <c r="Y100" t="n">
        <v>0.0023</v>
      </c>
      <c r="Z100" t="n">
        <v>0.0032</v>
      </c>
      <c r="AA100" t="n">
        <v>0.0045</v>
      </c>
      <c r="AB100" t="n">
        <v>0.0046</v>
      </c>
    </row>
    <row r="101">
      <c r="A101" t="n">
        <v>2013</v>
      </c>
      <c r="B101" t="n">
        <v>0.0218</v>
      </c>
      <c r="C101" t="n">
        <v>0.0002</v>
      </c>
      <c r="D101" t="n">
        <v>0</v>
      </c>
      <c r="E101" t="n">
        <v>0</v>
      </c>
      <c r="F101" t="n">
        <v>0</v>
      </c>
      <c r="G101" t="n">
        <v>0</v>
      </c>
      <c r="H101" t="n">
        <v>0.0002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0.0001</v>
      </c>
      <c r="O101" t="n">
        <v>0.0001</v>
      </c>
      <c r="P101" t="n">
        <v>0.0001</v>
      </c>
      <c r="Q101" t="n">
        <v>0.0002</v>
      </c>
      <c r="R101" t="n">
        <v>0.0002</v>
      </c>
      <c r="S101" t="n">
        <v>0.0003</v>
      </c>
      <c r="T101" t="n">
        <v>0.0004</v>
      </c>
      <c r="U101" t="n">
        <v>0.0005</v>
      </c>
      <c r="V101" t="n">
        <v>0.0007</v>
      </c>
      <c r="W101" t="n">
        <v>0.0011</v>
      </c>
      <c r="X101" t="n">
        <v>0.0015</v>
      </c>
      <c r="Y101" t="n">
        <v>0.0022</v>
      </c>
      <c r="Z101" t="n">
        <v>0.003</v>
      </c>
      <c r="AA101" t="n">
        <v>0.0045</v>
      </c>
      <c r="AB101" t="n">
        <v>0.0067</v>
      </c>
    </row>
    <row r="102">
      <c r="A102" t="n">
        <v>2014</v>
      </c>
      <c r="B102" t="n">
        <v>0.0206</v>
      </c>
      <c r="C102" t="n">
        <v>0.0002</v>
      </c>
      <c r="D102" t="n">
        <v>0</v>
      </c>
      <c r="E102" t="n">
        <v>0</v>
      </c>
      <c r="F102" t="n">
        <v>0</v>
      </c>
      <c r="G102" t="n">
        <v>0</v>
      </c>
      <c r="H102" t="n">
        <v>0.0003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0.0001</v>
      </c>
      <c r="P102" t="n">
        <v>0.0001</v>
      </c>
      <c r="Q102" t="n">
        <v>0.0002</v>
      </c>
      <c r="R102" t="n">
        <v>0.0002</v>
      </c>
      <c r="S102" t="n">
        <v>0.0003</v>
      </c>
      <c r="T102" t="n">
        <v>0.0004</v>
      </c>
      <c r="U102" t="n">
        <v>0.0005</v>
      </c>
      <c r="V102" t="n">
        <v>0.0007</v>
      </c>
      <c r="W102" t="n">
        <v>0.001</v>
      </c>
      <c r="X102" t="n">
        <v>0.0014</v>
      </c>
      <c r="Y102" t="n">
        <v>0.0022</v>
      </c>
      <c r="Z102" t="n">
        <v>0.0032</v>
      </c>
      <c r="AA102" t="n">
        <v>0.0039</v>
      </c>
      <c r="AB102" t="n">
        <v>0.006</v>
      </c>
    </row>
    <row r="103">
      <c r="A103" t="n">
        <v>2015</v>
      </c>
      <c r="B103" t="n">
        <v>0.0193</v>
      </c>
      <c r="C103" t="n">
        <v>0.0002</v>
      </c>
      <c r="D103" t="n">
        <v>0</v>
      </c>
      <c r="E103" t="n">
        <v>0</v>
      </c>
      <c r="F103" t="n">
        <v>0</v>
      </c>
      <c r="G103" t="n">
        <v>0</v>
      </c>
      <c r="H103" t="n">
        <v>0.0003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0.0001</v>
      </c>
      <c r="P103" t="n">
        <v>0.0001</v>
      </c>
      <c r="Q103" t="n">
        <v>0.0002</v>
      </c>
      <c r="R103" t="n">
        <v>0.0002</v>
      </c>
      <c r="S103" t="n">
        <v>0.0003</v>
      </c>
      <c r="T103" t="n">
        <v>0.0004</v>
      </c>
      <c r="U103" t="n">
        <v>0.0005</v>
      </c>
      <c r="V103" t="n">
        <v>0.0007</v>
      </c>
      <c r="W103" t="n">
        <v>0.001</v>
      </c>
      <c r="X103" t="n">
        <v>0.0014</v>
      </c>
      <c r="Y103" t="n">
        <v>0.002</v>
      </c>
      <c r="Z103" t="n">
        <v>0.0031</v>
      </c>
      <c r="AA103" t="n">
        <v>0.0034</v>
      </c>
      <c r="AB103" t="n">
        <v>0.0057</v>
      </c>
    </row>
    <row r="104">
      <c r="A104" t="n">
        <v>2016</v>
      </c>
      <c r="B104" t="n">
        <v>0.0174</v>
      </c>
      <c r="C104" t="n">
        <v>0.0002</v>
      </c>
      <c r="D104" t="n">
        <v>0</v>
      </c>
      <c r="E104" t="n">
        <v>0</v>
      </c>
      <c r="F104" t="n">
        <v>0</v>
      </c>
      <c r="G104" t="n">
        <v>0</v>
      </c>
      <c r="H104" t="n">
        <v>0.0003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0.0001</v>
      </c>
      <c r="P104" t="n">
        <v>0.0001</v>
      </c>
      <c r="Q104" t="n">
        <v>0.0001</v>
      </c>
      <c r="R104" t="n">
        <v>0.0002</v>
      </c>
      <c r="S104" t="n">
        <v>0.0003</v>
      </c>
      <c r="T104" t="n">
        <v>0.0004</v>
      </c>
      <c r="U104" t="n">
        <v>0.0005</v>
      </c>
      <c r="V104" t="n">
        <v>0.0007</v>
      </c>
      <c r="W104" t="n">
        <v>0.001</v>
      </c>
      <c r="X104" t="n">
        <v>0.0013</v>
      </c>
      <c r="Y104" t="n">
        <v>0.0018</v>
      </c>
      <c r="Z104" t="n">
        <v>0.0026</v>
      </c>
      <c r="AA104" t="n">
        <v>0.0034</v>
      </c>
      <c r="AB104" t="n">
        <v>0.0044</v>
      </c>
    </row>
    <row r="105">
      <c r="A105" t="n">
        <v>2017</v>
      </c>
      <c r="B105" t="n">
        <v>0.0172</v>
      </c>
      <c r="C105" t="n">
        <v>0.0002</v>
      </c>
      <c r="D105" t="n">
        <v>0</v>
      </c>
      <c r="E105" t="n">
        <v>0</v>
      </c>
      <c r="F105" t="n">
        <v>0</v>
      </c>
      <c r="G105" t="n">
        <v>0</v>
      </c>
      <c r="H105" t="n">
        <v>0.0002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0.0001</v>
      </c>
      <c r="P105" t="n">
        <v>0.0001</v>
      </c>
      <c r="Q105" t="n">
        <v>0.0001</v>
      </c>
      <c r="R105" t="n">
        <v>0.0002</v>
      </c>
      <c r="S105" t="n">
        <v>0.0003</v>
      </c>
      <c r="T105" t="n">
        <v>0.0004</v>
      </c>
      <c r="U105" t="n">
        <v>0.0005</v>
      </c>
      <c r="V105" t="n">
        <v>0.0005999999999999999</v>
      </c>
      <c r="W105" t="n">
        <v>0.0009</v>
      </c>
      <c r="X105" t="n">
        <v>0.0013</v>
      </c>
      <c r="Y105" t="n">
        <v>0.0019</v>
      </c>
      <c r="Z105" t="n">
        <v>0.0024</v>
      </c>
      <c r="AA105" t="n">
        <v>0.0034</v>
      </c>
      <c r="AB105" t="n">
        <v>0.0046</v>
      </c>
    </row>
    <row r="106">
      <c r="A106" t="n">
        <v>2018</v>
      </c>
      <c r="B106" t="n">
        <v>0.0156</v>
      </c>
      <c r="C106" t="n">
        <v>0.0002</v>
      </c>
      <c r="D106" t="n">
        <v>0</v>
      </c>
      <c r="E106" t="n">
        <v>0</v>
      </c>
      <c r="F106" t="n">
        <v>0</v>
      </c>
      <c r="G106" t="n">
        <v>0</v>
      </c>
      <c r="H106" t="n">
        <v>0.0002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0.0001</v>
      </c>
      <c r="P106" t="n">
        <v>0.0001</v>
      </c>
      <c r="Q106" t="n">
        <v>0.0001</v>
      </c>
      <c r="R106" t="n">
        <v>0.0002</v>
      </c>
      <c r="S106" t="n">
        <v>0.0003</v>
      </c>
      <c r="T106" t="n">
        <v>0.0004</v>
      </c>
      <c r="U106" t="n">
        <v>0.0005</v>
      </c>
      <c r="V106" t="n">
        <v>0.0005999999999999999</v>
      </c>
      <c r="W106" t="n">
        <v>0.0008</v>
      </c>
      <c r="X106" t="n">
        <v>0.0013</v>
      </c>
      <c r="Y106" t="n">
        <v>0.0019</v>
      </c>
      <c r="Z106" t="n">
        <v>0.0022</v>
      </c>
      <c r="AA106" t="n">
        <v>0.0031</v>
      </c>
      <c r="AB106" t="n">
        <v>0.0037</v>
      </c>
    </row>
    <row r="107">
      <c r="A107" t="n">
        <v>2019</v>
      </c>
      <c r="B107" t="n">
        <v>0.0138</v>
      </c>
      <c r="C107" t="n">
        <v>0.0002</v>
      </c>
      <c r="D107" t="n">
        <v>0</v>
      </c>
      <c r="E107" t="n">
        <v>0</v>
      </c>
      <c r="F107" t="n">
        <v>0</v>
      </c>
      <c r="G107" t="n">
        <v>0</v>
      </c>
      <c r="H107" t="n">
        <v>0.0003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0.0001</v>
      </c>
      <c r="P107" t="n">
        <v>0.0001</v>
      </c>
      <c r="Q107" t="n">
        <v>0.0001</v>
      </c>
      <c r="R107" t="n">
        <v>0.0002</v>
      </c>
      <c r="S107" t="n">
        <v>0.0003</v>
      </c>
      <c r="T107" t="n">
        <v>0.0003</v>
      </c>
      <c r="U107" t="n">
        <v>0.0005</v>
      </c>
      <c r="V107" t="n">
        <v>0.0005999999999999999</v>
      </c>
      <c r="W107" t="n">
        <v>0.0008</v>
      </c>
      <c r="X107" t="n">
        <v>0.0012</v>
      </c>
      <c r="Y107" t="n">
        <v>0.0016</v>
      </c>
      <c r="Z107" t="n">
        <v>0.0022</v>
      </c>
      <c r="AA107" t="n">
        <v>0.0025</v>
      </c>
      <c r="AB107" t="n">
        <v>0.003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107"/>
  <sheetViews>
    <sheetView topLeftCell="A88" workbookViewId="0">
      <selection activeCell="N108" sqref="N10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8" min="1" max="1"/>
    <col width="14" customWidth="1" style="8" min="2" max="2"/>
    <col width="12.42578125" customWidth="1" style="8" min="3" max="3"/>
    <col width="10.7109375" customWidth="1" style="8" min="4" max="10"/>
    <col width="10.7109375" customWidth="1" style="8" min="11" max="16384"/>
  </cols>
  <sheetData>
    <row r="1" ht="35.1" customFormat="1" customHeight="1" s="9">
      <c r="A1" s="10" t="inlineStr">
        <is>
          <t>Age       Æ    Year    Ø</t>
        </is>
      </c>
      <c r="B1" s="9" t="inlineStr">
        <is>
          <t>All ages</t>
        </is>
      </c>
      <c r="C1" s="9" t="inlineStr">
        <is>
          <t>under one year</t>
        </is>
      </c>
      <c r="D1" s="9" t="inlineStr">
        <is>
          <t>1-4 years</t>
        </is>
      </c>
      <c r="E1" s="9" t="inlineStr">
        <is>
          <t>5-9 years</t>
        </is>
      </c>
      <c r="F1" s="9" t="inlineStr">
        <is>
          <t>10-14 years</t>
        </is>
      </c>
      <c r="G1" s="9" t="inlineStr">
        <is>
          <t>15-19 years</t>
        </is>
      </c>
      <c r="H1" s="9" t="inlineStr">
        <is>
          <t>20-24 years</t>
        </is>
      </c>
      <c r="I1" s="9" t="inlineStr">
        <is>
          <t>25-29 years</t>
        </is>
      </c>
      <c r="J1" s="9" t="inlineStr">
        <is>
          <t>30-34 years</t>
        </is>
      </c>
      <c r="K1" s="9" t="inlineStr">
        <is>
          <t>35-39 years</t>
        </is>
      </c>
      <c r="L1" s="9" t="inlineStr">
        <is>
          <t>40-44 years</t>
        </is>
      </c>
      <c r="M1" s="9" t="inlineStr">
        <is>
          <t>45-49 years</t>
        </is>
      </c>
      <c r="N1" s="9" t="inlineStr">
        <is>
          <t>50-54 years</t>
        </is>
      </c>
      <c r="O1" s="9" t="inlineStr">
        <is>
          <t>55-59 years</t>
        </is>
      </c>
      <c r="P1" s="9" t="inlineStr">
        <is>
          <t>60-64 years</t>
        </is>
      </c>
      <c r="Q1" s="9" t="inlineStr">
        <is>
          <t>65-69 years</t>
        </is>
      </c>
      <c r="R1" s="9" t="inlineStr">
        <is>
          <t>70-74 years</t>
        </is>
      </c>
      <c r="S1" s="9" t="inlineStr">
        <is>
          <t>75-79 years</t>
        </is>
      </c>
      <c r="T1" s="9" t="inlineStr">
        <is>
          <t>80-84 years</t>
        </is>
      </c>
      <c r="U1" s="9" t="inlineStr">
        <is>
          <t>85-89 years</t>
        </is>
      </c>
      <c r="V1" s="9" t="inlineStr">
        <is>
          <t>90-94 years</t>
        </is>
      </c>
      <c r="W1" s="9" t="inlineStr">
        <is>
          <t>95-99 years</t>
        </is>
      </c>
      <c r="X1" s="9" t="inlineStr">
        <is>
          <t>100+ years</t>
        </is>
      </c>
    </row>
    <row r="2" hidden="1" ht="35.1" customFormat="1" customHeight="1" s="9">
      <c r="A2" t="n">
        <v>1914</v>
      </c>
      <c r="B2" t="n">
        <v>1318827</v>
      </c>
      <c r="C2" t="n">
        <v>26746</v>
      </c>
      <c r="D2" t="n">
        <v>99100</v>
      </c>
      <c r="E2" t="n">
        <v>132268</v>
      </c>
      <c r="F2" t="n">
        <v>126823</v>
      </c>
      <c r="G2" t="n">
        <v>128588</v>
      </c>
      <c r="H2" t="n">
        <v>147826</v>
      </c>
      <c r="I2" t="n">
        <v>139227</v>
      </c>
      <c r="J2" t="n">
        <v>109280</v>
      </c>
      <c r="K2" t="n">
        <v>108131</v>
      </c>
      <c r="L2" t="n">
        <v>80733</v>
      </c>
      <c r="M2" t="n">
        <v>65176</v>
      </c>
      <c r="N2" t="n">
        <v>49854</v>
      </c>
      <c r="O2" t="n">
        <v>31557</v>
      </c>
      <c r="P2" t="n">
        <v>26511</v>
      </c>
      <c r="Q2" t="n">
        <v>18393</v>
      </c>
      <c r="R2" t="n">
        <v>12789</v>
      </c>
      <c r="S2" t="n">
        <v>7477</v>
      </c>
      <c r="T2" t="n">
        <v>4409</v>
      </c>
      <c r="U2" t="n">
        <v>2006</v>
      </c>
      <c r="V2" t="n">
        <v>1023</v>
      </c>
      <c r="W2" t="n">
        <v>458</v>
      </c>
      <c r="X2" t="n">
        <v>452</v>
      </c>
    </row>
    <row r="3" hidden="1" ht="35.1" customFormat="1" customHeight="1" s="9">
      <c r="A3" t="n">
        <v>1915</v>
      </c>
      <c r="B3" t="n">
        <v>1341885</v>
      </c>
      <c r="C3" t="n">
        <v>27117</v>
      </c>
      <c r="D3" t="n">
        <v>100387</v>
      </c>
      <c r="E3" t="n">
        <v>133923</v>
      </c>
      <c r="F3" t="n">
        <v>128298</v>
      </c>
      <c r="G3" t="n">
        <v>129470</v>
      </c>
      <c r="H3" t="n">
        <v>150346</v>
      </c>
      <c r="I3" t="n">
        <v>142022</v>
      </c>
      <c r="J3" t="n">
        <v>111639</v>
      </c>
      <c r="K3" t="n">
        <v>111354</v>
      </c>
      <c r="L3" t="n">
        <v>83072</v>
      </c>
      <c r="M3" t="n">
        <v>66623</v>
      </c>
      <c r="N3" t="n">
        <v>50958</v>
      </c>
      <c r="O3" t="n">
        <v>31990</v>
      </c>
      <c r="P3" t="n">
        <v>26784</v>
      </c>
      <c r="Q3" t="n">
        <v>18706</v>
      </c>
      <c r="R3" t="n">
        <v>13117</v>
      </c>
      <c r="S3" t="n">
        <v>7675</v>
      </c>
      <c r="T3" t="n">
        <v>4457</v>
      </c>
      <c r="U3" t="n">
        <v>1970</v>
      </c>
      <c r="V3" t="n">
        <v>1057</v>
      </c>
      <c r="W3" t="n">
        <v>466</v>
      </c>
      <c r="X3" t="n">
        <v>454</v>
      </c>
    </row>
    <row r="4" hidden="1" ht="35.1" customFormat="1" customHeight="1" s="9">
      <c r="A4" t="n">
        <v>1916</v>
      </c>
      <c r="B4" t="n">
        <v>2106369</v>
      </c>
      <c r="C4" t="n">
        <v>48029</v>
      </c>
      <c r="D4" t="n">
        <v>184581</v>
      </c>
      <c r="E4" t="n">
        <v>246600</v>
      </c>
      <c r="F4" t="n">
        <v>232379</v>
      </c>
      <c r="G4" t="n">
        <v>218585</v>
      </c>
      <c r="H4" t="n">
        <v>230753</v>
      </c>
      <c r="I4" t="n">
        <v>201303</v>
      </c>
      <c r="J4" t="n">
        <v>154910</v>
      </c>
      <c r="K4" t="n">
        <v>157480</v>
      </c>
      <c r="L4" t="n">
        <v>116504</v>
      </c>
      <c r="M4" t="n">
        <v>93817</v>
      </c>
      <c r="N4" t="n">
        <v>71310</v>
      </c>
      <c r="O4" t="n">
        <v>44211</v>
      </c>
      <c r="P4" t="n">
        <v>38238</v>
      </c>
      <c r="Q4" t="n">
        <v>26521</v>
      </c>
      <c r="R4" t="n">
        <v>18717</v>
      </c>
      <c r="S4" t="n">
        <v>10633</v>
      </c>
      <c r="T4" t="n">
        <v>6223</v>
      </c>
      <c r="U4" t="n">
        <v>2722</v>
      </c>
      <c r="V4" t="n">
        <v>1494</v>
      </c>
      <c r="W4" t="n">
        <v>648</v>
      </c>
      <c r="X4" t="n">
        <v>711</v>
      </c>
    </row>
    <row r="5" hidden="1" ht="35.1" customFormat="1" customHeight="1" s="9">
      <c r="A5" t="n">
        <v>1917</v>
      </c>
      <c r="B5" t="n">
        <v>2359159</v>
      </c>
      <c r="C5" t="n">
        <v>52806</v>
      </c>
      <c r="D5" t="n">
        <v>203060</v>
      </c>
      <c r="E5" t="n">
        <v>275123</v>
      </c>
      <c r="F5" t="n">
        <v>260945</v>
      </c>
      <c r="G5" t="n">
        <v>245013</v>
      </c>
      <c r="H5" t="n">
        <v>258216</v>
      </c>
      <c r="I5" t="n">
        <v>225345</v>
      </c>
      <c r="J5" t="n">
        <v>173250</v>
      </c>
      <c r="K5" t="n">
        <v>178192</v>
      </c>
      <c r="L5" t="n">
        <v>131553</v>
      </c>
      <c r="M5" t="n">
        <v>106346</v>
      </c>
      <c r="N5" t="n">
        <v>80529</v>
      </c>
      <c r="O5" t="n">
        <v>49577</v>
      </c>
      <c r="P5" t="n">
        <v>42731</v>
      </c>
      <c r="Q5" t="n">
        <v>29656</v>
      </c>
      <c r="R5" t="n">
        <v>21187</v>
      </c>
      <c r="S5" t="n">
        <v>12144</v>
      </c>
      <c r="T5" t="n">
        <v>7034</v>
      </c>
      <c r="U5" t="n">
        <v>3107</v>
      </c>
      <c r="V5" t="n">
        <v>1771</v>
      </c>
      <c r="W5" t="n">
        <v>732</v>
      </c>
      <c r="X5" t="n">
        <v>842</v>
      </c>
    </row>
    <row r="6" hidden="1" ht="35.1" customFormat="1" customHeight="1" s="9">
      <c r="A6" t="n">
        <v>1918</v>
      </c>
      <c r="B6" t="n">
        <v>2829824</v>
      </c>
      <c r="C6" t="n">
        <v>62006</v>
      </c>
      <c r="D6" t="n">
        <v>239475</v>
      </c>
      <c r="E6" t="n">
        <v>327989</v>
      </c>
      <c r="F6" t="n">
        <v>314341</v>
      </c>
      <c r="G6" t="n">
        <v>292937</v>
      </c>
      <c r="H6" t="n">
        <v>309638</v>
      </c>
      <c r="I6" t="n">
        <v>273203</v>
      </c>
      <c r="J6" t="n">
        <v>209123</v>
      </c>
      <c r="K6" t="n">
        <v>216939</v>
      </c>
      <c r="L6" t="n">
        <v>159722</v>
      </c>
      <c r="M6" t="n">
        <v>128141</v>
      </c>
      <c r="N6" t="n">
        <v>96222</v>
      </c>
      <c r="O6" t="n">
        <v>58516</v>
      </c>
      <c r="P6" t="n">
        <v>50403</v>
      </c>
      <c r="Q6" t="n">
        <v>35216</v>
      </c>
      <c r="R6" t="n">
        <v>25157</v>
      </c>
      <c r="S6" t="n">
        <v>14470</v>
      </c>
      <c r="T6" t="n">
        <v>8470</v>
      </c>
      <c r="U6" t="n">
        <v>3840</v>
      </c>
      <c r="V6" t="n">
        <v>2071</v>
      </c>
      <c r="W6" t="n">
        <v>889</v>
      </c>
      <c r="X6" t="n">
        <v>1056</v>
      </c>
    </row>
    <row r="7" hidden="1" ht="35.1" customFormat="1" customHeight="1" s="9">
      <c r="A7" t="n">
        <v>1919</v>
      </c>
      <c r="B7" t="n">
        <v>3510184</v>
      </c>
      <c r="C7" t="n">
        <v>75505</v>
      </c>
      <c r="D7" t="n">
        <v>297058</v>
      </c>
      <c r="E7" t="n">
        <v>412221</v>
      </c>
      <c r="F7" t="n">
        <v>399774</v>
      </c>
      <c r="G7" t="n">
        <v>368995</v>
      </c>
      <c r="H7" t="n">
        <v>381195</v>
      </c>
      <c r="I7" t="n">
        <v>333720</v>
      </c>
      <c r="J7" t="n">
        <v>255853</v>
      </c>
      <c r="K7" t="n">
        <v>269036</v>
      </c>
      <c r="L7" t="n">
        <v>197819</v>
      </c>
      <c r="M7" t="n">
        <v>158429</v>
      </c>
      <c r="N7" t="n">
        <v>117814</v>
      </c>
      <c r="O7" t="n">
        <v>70802</v>
      </c>
      <c r="P7" t="n">
        <v>61052</v>
      </c>
      <c r="Q7" t="n">
        <v>42373</v>
      </c>
      <c r="R7" t="n">
        <v>30777</v>
      </c>
      <c r="S7" t="n">
        <v>17680</v>
      </c>
      <c r="T7" t="n">
        <v>10472</v>
      </c>
      <c r="U7" t="n">
        <v>4699</v>
      </c>
      <c r="V7" t="n">
        <v>2536</v>
      </c>
      <c r="W7" t="n">
        <v>1065</v>
      </c>
      <c r="X7" t="n">
        <v>1309</v>
      </c>
    </row>
    <row r="8" hidden="1" ht="35.1" customFormat="1" customHeight="1" s="9">
      <c r="A8" t="n">
        <v>1920</v>
      </c>
      <c r="B8" t="n">
        <v>3551205</v>
      </c>
      <c r="C8" t="n">
        <v>74940</v>
      </c>
      <c r="D8" t="n">
        <v>296987</v>
      </c>
      <c r="E8" t="n">
        <v>414310</v>
      </c>
      <c r="F8" t="n">
        <v>399318</v>
      </c>
      <c r="G8" t="n">
        <v>372571</v>
      </c>
      <c r="H8" t="n">
        <v>384390</v>
      </c>
      <c r="I8" t="n">
        <v>338648</v>
      </c>
      <c r="J8" t="n">
        <v>261638</v>
      </c>
      <c r="K8" t="n">
        <v>274103</v>
      </c>
      <c r="L8" t="n">
        <v>201994</v>
      </c>
      <c r="M8" t="n">
        <v>163745</v>
      </c>
      <c r="N8" t="n">
        <v>121369</v>
      </c>
      <c r="O8" t="n">
        <v>72947</v>
      </c>
      <c r="P8" t="n">
        <v>62184</v>
      </c>
      <c r="Q8" t="n">
        <v>43050</v>
      </c>
      <c r="R8" t="n">
        <v>30861</v>
      </c>
      <c r="S8" t="n">
        <v>17944</v>
      </c>
      <c r="T8" t="n">
        <v>10559</v>
      </c>
      <c r="U8" t="n">
        <v>4713</v>
      </c>
      <c r="V8" t="n">
        <v>2543</v>
      </c>
      <c r="W8" t="n">
        <v>1061</v>
      </c>
      <c r="X8" t="n">
        <v>1330</v>
      </c>
    </row>
    <row r="9" ht="15" customHeight="1">
      <c r="A9" t="n">
        <v>1921</v>
      </c>
      <c r="B9" t="n">
        <v>3586726</v>
      </c>
      <c r="C9" t="n">
        <v>74789</v>
      </c>
      <c r="D9" t="n">
        <v>297747</v>
      </c>
      <c r="E9" t="n">
        <v>415623</v>
      </c>
      <c r="F9" t="n">
        <v>398412</v>
      </c>
      <c r="G9" t="n">
        <v>375615</v>
      </c>
      <c r="H9" t="n">
        <v>387034</v>
      </c>
      <c r="I9" t="n">
        <v>342812</v>
      </c>
      <c r="J9" t="n">
        <v>266297</v>
      </c>
      <c r="K9" t="n">
        <v>278225</v>
      </c>
      <c r="L9" t="n">
        <v>205376</v>
      </c>
      <c r="M9" t="n">
        <v>168180</v>
      </c>
      <c r="N9" t="n">
        <v>125087</v>
      </c>
      <c r="O9" t="n">
        <v>74996</v>
      </c>
      <c r="P9" t="n">
        <v>63190</v>
      </c>
      <c r="Q9" t="n">
        <v>43698</v>
      </c>
      <c r="R9" t="n">
        <v>31078</v>
      </c>
      <c r="S9" t="n">
        <v>18085</v>
      </c>
      <c r="T9" t="n">
        <v>10678</v>
      </c>
      <c r="U9" t="n">
        <v>4869</v>
      </c>
      <c r="V9" t="n">
        <v>2544</v>
      </c>
      <c r="W9" t="n">
        <v>1090</v>
      </c>
      <c r="X9" t="n">
        <v>1301</v>
      </c>
    </row>
    <row r="10" ht="15" customHeight="1">
      <c r="A10" t="n">
        <v>1922</v>
      </c>
      <c r="B10" t="n">
        <v>4220803</v>
      </c>
      <c r="C10" t="n">
        <v>87486</v>
      </c>
      <c r="D10" t="n">
        <v>352177</v>
      </c>
      <c r="E10" t="n">
        <v>495910</v>
      </c>
      <c r="F10" t="n">
        <v>473683</v>
      </c>
      <c r="G10" t="n">
        <v>450610</v>
      </c>
      <c r="H10" t="n">
        <v>455711</v>
      </c>
      <c r="I10" t="n">
        <v>398641</v>
      </c>
      <c r="J10" t="n">
        <v>308309</v>
      </c>
      <c r="K10" t="n">
        <v>322619</v>
      </c>
      <c r="L10" t="n">
        <v>237987</v>
      </c>
      <c r="M10" t="n">
        <v>197579</v>
      </c>
      <c r="N10" t="n">
        <v>147493</v>
      </c>
      <c r="O10" t="n">
        <v>87628</v>
      </c>
      <c r="P10" t="n">
        <v>74042</v>
      </c>
      <c r="Q10" t="n">
        <v>50523</v>
      </c>
      <c r="R10" t="n">
        <v>35743</v>
      </c>
      <c r="S10" t="n">
        <v>20757</v>
      </c>
      <c r="T10" t="n">
        <v>12464</v>
      </c>
      <c r="U10" t="n">
        <v>5631</v>
      </c>
      <c r="V10" t="n">
        <v>3012</v>
      </c>
      <c r="W10" t="n">
        <v>1206</v>
      </c>
      <c r="X10" t="n">
        <v>1592</v>
      </c>
    </row>
    <row r="11" ht="15" customHeight="1">
      <c r="A11" t="n">
        <v>1923</v>
      </c>
      <c r="B11" t="n">
        <v>4257359</v>
      </c>
      <c r="C11" t="n">
        <v>86569</v>
      </c>
      <c r="D11" t="n">
        <v>350474</v>
      </c>
      <c r="E11" t="n">
        <v>497071</v>
      </c>
      <c r="F11" t="n">
        <v>472337</v>
      </c>
      <c r="G11" t="n">
        <v>454468</v>
      </c>
      <c r="H11" t="n">
        <v>458785</v>
      </c>
      <c r="I11" t="n">
        <v>403055</v>
      </c>
      <c r="J11" t="n">
        <v>313534</v>
      </c>
      <c r="K11" t="n">
        <v>327127</v>
      </c>
      <c r="L11" t="n">
        <v>242186</v>
      </c>
      <c r="M11" t="n">
        <v>202714</v>
      </c>
      <c r="N11" t="n">
        <v>151744</v>
      </c>
      <c r="O11" t="n">
        <v>90080</v>
      </c>
      <c r="P11" t="n">
        <v>74975</v>
      </c>
      <c r="Q11" t="n">
        <v>51255</v>
      </c>
      <c r="R11" t="n">
        <v>35861</v>
      </c>
      <c r="S11" t="n">
        <v>20993</v>
      </c>
      <c r="T11" t="n">
        <v>12588</v>
      </c>
      <c r="U11" t="n">
        <v>5765</v>
      </c>
      <c r="V11" t="n">
        <v>2972</v>
      </c>
      <c r="W11" t="n">
        <v>1235</v>
      </c>
      <c r="X11" t="n">
        <v>1571</v>
      </c>
    </row>
    <row r="12" ht="15" customHeight="1">
      <c r="A12" t="n">
        <v>1924</v>
      </c>
      <c r="B12" t="n">
        <v>4286871</v>
      </c>
      <c r="C12" t="n">
        <v>85279</v>
      </c>
      <c r="D12" t="n">
        <v>348468</v>
      </c>
      <c r="E12" t="n">
        <v>497664</v>
      </c>
      <c r="F12" t="n">
        <v>470493</v>
      </c>
      <c r="G12" t="n">
        <v>457775</v>
      </c>
      <c r="H12" t="n">
        <v>461327</v>
      </c>
      <c r="I12" t="n">
        <v>406994</v>
      </c>
      <c r="J12" t="n">
        <v>318033</v>
      </c>
      <c r="K12" t="n">
        <v>331219</v>
      </c>
      <c r="L12" t="n">
        <v>245903</v>
      </c>
      <c r="M12" t="n">
        <v>207746</v>
      </c>
      <c r="N12" t="n">
        <v>155304</v>
      </c>
      <c r="O12" t="n">
        <v>91831</v>
      </c>
      <c r="P12" t="n">
        <v>75689</v>
      </c>
      <c r="Q12" t="n">
        <v>51758</v>
      </c>
      <c r="R12" t="n">
        <v>36015</v>
      </c>
      <c r="S12" t="n">
        <v>21194</v>
      </c>
      <c r="T12" t="n">
        <v>12683</v>
      </c>
      <c r="U12" t="n">
        <v>5742</v>
      </c>
      <c r="V12" t="n">
        <v>2967</v>
      </c>
      <c r="W12" t="n">
        <v>1253</v>
      </c>
      <c r="X12" t="n">
        <v>1534</v>
      </c>
    </row>
    <row r="13" ht="15" customHeight="1">
      <c r="A13" t="n">
        <v>1925</v>
      </c>
      <c r="B13" t="n">
        <v>4260837</v>
      </c>
      <c r="C13" t="n">
        <v>83299</v>
      </c>
      <c r="D13" t="n">
        <v>343238</v>
      </c>
      <c r="E13" t="n">
        <v>489592</v>
      </c>
      <c r="F13" t="n">
        <v>457778</v>
      </c>
      <c r="G13" t="n">
        <v>450115</v>
      </c>
      <c r="H13" t="n">
        <v>456294</v>
      </c>
      <c r="I13" t="n">
        <v>408118</v>
      </c>
      <c r="J13" t="n">
        <v>320393</v>
      </c>
      <c r="K13" t="n">
        <v>333108</v>
      </c>
      <c r="L13" t="n">
        <v>248041</v>
      </c>
      <c r="M13" t="n">
        <v>211358</v>
      </c>
      <c r="N13" t="n">
        <v>156551</v>
      </c>
      <c r="O13" t="n">
        <v>93065</v>
      </c>
      <c r="P13" t="n">
        <v>76167</v>
      </c>
      <c r="Q13" t="n">
        <v>52060</v>
      </c>
      <c r="R13" t="n">
        <v>35839</v>
      </c>
      <c r="S13" t="n">
        <v>21410</v>
      </c>
      <c r="T13" t="n">
        <v>12925</v>
      </c>
      <c r="U13" t="n">
        <v>5817</v>
      </c>
      <c r="V13" t="n">
        <v>2930</v>
      </c>
      <c r="W13" t="n">
        <v>1264</v>
      </c>
      <c r="X13" t="n">
        <v>1475</v>
      </c>
    </row>
    <row r="14" ht="15" customHeight="1">
      <c r="A14" t="n">
        <v>1926</v>
      </c>
      <c r="B14" t="n">
        <v>4361113</v>
      </c>
      <c r="C14" t="n">
        <v>84069</v>
      </c>
      <c r="D14" t="n">
        <v>351063</v>
      </c>
      <c r="E14" t="n">
        <v>500202</v>
      </c>
      <c r="F14" t="n">
        <v>463948</v>
      </c>
      <c r="G14" t="n">
        <v>460303</v>
      </c>
      <c r="H14" t="n">
        <v>465402</v>
      </c>
      <c r="I14" t="n">
        <v>418086</v>
      </c>
      <c r="J14" t="n">
        <v>329817</v>
      </c>
      <c r="K14" t="n">
        <v>341287</v>
      </c>
      <c r="L14" t="n">
        <v>254803</v>
      </c>
      <c r="M14" t="n">
        <v>218856</v>
      </c>
      <c r="N14" t="n">
        <v>162230</v>
      </c>
      <c r="O14" t="n">
        <v>96384</v>
      </c>
      <c r="P14" t="n">
        <v>77957</v>
      </c>
      <c r="Q14" t="n">
        <v>53370</v>
      </c>
      <c r="R14" t="n">
        <v>36435</v>
      </c>
      <c r="S14" t="n">
        <v>21876</v>
      </c>
      <c r="T14" t="n">
        <v>13241</v>
      </c>
      <c r="U14" t="n">
        <v>6019</v>
      </c>
      <c r="V14" t="n">
        <v>3042</v>
      </c>
      <c r="W14" t="n">
        <v>1273</v>
      </c>
      <c r="X14" t="n">
        <v>1450</v>
      </c>
    </row>
    <row r="15" ht="15" customHeight="1">
      <c r="A15" t="n">
        <v>1927</v>
      </c>
      <c r="B15" t="n">
        <v>4648832</v>
      </c>
      <c r="C15" t="n">
        <v>89210</v>
      </c>
      <c r="D15" t="n">
        <v>372974</v>
      </c>
      <c r="E15" t="n">
        <v>530682</v>
      </c>
      <c r="F15" t="n">
        <v>490501</v>
      </c>
      <c r="G15" t="n">
        <v>492344</v>
      </c>
      <c r="H15" t="n">
        <v>495767</v>
      </c>
      <c r="I15" t="n">
        <v>445379</v>
      </c>
      <c r="J15" t="n">
        <v>352431</v>
      </c>
      <c r="K15" t="n">
        <v>363830</v>
      </c>
      <c r="L15" t="n">
        <v>272949</v>
      </c>
      <c r="M15" t="n">
        <v>236116</v>
      </c>
      <c r="N15" t="n">
        <v>175329</v>
      </c>
      <c r="O15" t="n">
        <v>103840</v>
      </c>
      <c r="P15" t="n">
        <v>83031</v>
      </c>
      <c r="Q15" t="n">
        <v>56444</v>
      </c>
      <c r="R15" t="n">
        <v>38335</v>
      </c>
      <c r="S15" t="n">
        <v>23013</v>
      </c>
      <c r="T15" t="n">
        <v>14246</v>
      </c>
      <c r="U15" t="n">
        <v>6324</v>
      </c>
      <c r="V15" t="n">
        <v>3215</v>
      </c>
      <c r="W15" t="n">
        <v>1293</v>
      </c>
      <c r="X15" t="n">
        <v>1579</v>
      </c>
    </row>
    <row r="16" ht="15" customHeight="1">
      <c r="A16" t="n">
        <v>1928</v>
      </c>
      <c r="B16" t="n">
        <v>5385576</v>
      </c>
      <c r="C16" t="n">
        <v>103009</v>
      </c>
      <c r="D16" t="n">
        <v>433067</v>
      </c>
      <c r="E16" t="n">
        <v>619462</v>
      </c>
      <c r="F16" t="n">
        <v>572258</v>
      </c>
      <c r="G16" t="n">
        <v>582590</v>
      </c>
      <c r="H16" t="n">
        <v>576193</v>
      </c>
      <c r="I16" t="n">
        <v>508881</v>
      </c>
      <c r="J16" t="n">
        <v>401822</v>
      </c>
      <c r="K16" t="n">
        <v>415681</v>
      </c>
      <c r="L16" t="n">
        <v>313343</v>
      </c>
      <c r="M16" t="n">
        <v>273508</v>
      </c>
      <c r="N16" t="n">
        <v>203801</v>
      </c>
      <c r="O16" t="n">
        <v>119772</v>
      </c>
      <c r="P16" t="n">
        <v>96099</v>
      </c>
      <c r="Q16" t="n">
        <v>64938</v>
      </c>
      <c r="R16" t="n">
        <v>43783</v>
      </c>
      <c r="S16" t="n">
        <v>26659</v>
      </c>
      <c r="T16" t="n">
        <v>16286</v>
      </c>
      <c r="U16" t="n">
        <v>7402</v>
      </c>
      <c r="V16" t="n">
        <v>3744</v>
      </c>
      <c r="W16" t="n">
        <v>1524</v>
      </c>
      <c r="X16" t="n">
        <v>1754</v>
      </c>
    </row>
    <row r="17" ht="15" customHeight="1">
      <c r="A17" t="n">
        <v>1929</v>
      </c>
      <c r="B17" t="n">
        <v>5476047</v>
      </c>
      <c r="C17" t="n">
        <v>103854</v>
      </c>
      <c r="D17" t="n">
        <v>440106</v>
      </c>
      <c r="E17" t="n">
        <v>627890</v>
      </c>
      <c r="F17" t="n">
        <v>575731</v>
      </c>
      <c r="G17" t="n">
        <v>592595</v>
      </c>
      <c r="H17" t="n">
        <v>584358</v>
      </c>
      <c r="I17" t="n">
        <v>517675</v>
      </c>
      <c r="J17" t="n">
        <v>410174</v>
      </c>
      <c r="K17" t="n">
        <v>423106</v>
      </c>
      <c r="L17" t="n">
        <v>319723</v>
      </c>
      <c r="M17" t="n">
        <v>280788</v>
      </c>
      <c r="N17" t="n">
        <v>209768</v>
      </c>
      <c r="O17" t="n">
        <v>123524</v>
      </c>
      <c r="P17" t="n">
        <v>98018</v>
      </c>
      <c r="Q17" t="n">
        <v>66182</v>
      </c>
      <c r="R17" t="n">
        <v>44298</v>
      </c>
      <c r="S17" t="n">
        <v>27021</v>
      </c>
      <c r="T17" t="n">
        <v>16714</v>
      </c>
      <c r="U17" t="n">
        <v>7465</v>
      </c>
      <c r="V17" t="n">
        <v>3796</v>
      </c>
      <c r="W17" t="n">
        <v>1506</v>
      </c>
      <c r="X17" t="n">
        <v>1755</v>
      </c>
    </row>
    <row r="18" ht="15" customHeight="1">
      <c r="A18" t="n">
        <v>1930</v>
      </c>
      <c r="B18" t="n">
        <v>5561775</v>
      </c>
      <c r="C18" t="n">
        <v>104694</v>
      </c>
      <c r="D18" t="n">
        <v>444191</v>
      </c>
      <c r="E18" t="n">
        <v>628518</v>
      </c>
      <c r="F18" t="n">
        <v>583569</v>
      </c>
      <c r="G18" t="n">
        <v>599084</v>
      </c>
      <c r="H18" t="n">
        <v>588235</v>
      </c>
      <c r="I18" t="n">
        <v>524586</v>
      </c>
      <c r="J18" t="n">
        <v>418716</v>
      </c>
      <c r="K18" t="n">
        <v>430412</v>
      </c>
      <c r="L18" t="n">
        <v>327484</v>
      </c>
      <c r="M18" t="n">
        <v>285697</v>
      </c>
      <c r="N18" t="n">
        <v>214397</v>
      </c>
      <c r="O18" t="n">
        <v>129364</v>
      </c>
      <c r="P18" t="n">
        <v>101798</v>
      </c>
      <c r="Q18" t="n">
        <v>73117</v>
      </c>
      <c r="R18" t="n">
        <v>47393</v>
      </c>
      <c r="S18" t="n">
        <v>28494</v>
      </c>
      <c r="T18" t="n">
        <v>17025</v>
      </c>
      <c r="U18" t="n">
        <v>7823</v>
      </c>
      <c r="V18" t="n">
        <v>3860</v>
      </c>
      <c r="W18" t="n">
        <v>1565</v>
      </c>
      <c r="X18" t="n">
        <v>1753</v>
      </c>
    </row>
    <row r="19" ht="15" customHeight="1">
      <c r="A19" t="n">
        <v>1931</v>
      </c>
      <c r="B19" t="n">
        <v>5648679</v>
      </c>
      <c r="C19" t="n">
        <v>105459</v>
      </c>
      <c r="D19" t="n">
        <v>449545</v>
      </c>
      <c r="E19" t="n">
        <v>629254</v>
      </c>
      <c r="F19" t="n">
        <v>591058</v>
      </c>
      <c r="G19" t="n">
        <v>605302</v>
      </c>
      <c r="H19" t="n">
        <v>592151</v>
      </c>
      <c r="I19" t="n">
        <v>531543</v>
      </c>
      <c r="J19" t="n">
        <v>427623</v>
      </c>
      <c r="K19" t="n">
        <v>437570</v>
      </c>
      <c r="L19" t="n">
        <v>335212</v>
      </c>
      <c r="M19" t="n">
        <v>290730</v>
      </c>
      <c r="N19" t="n">
        <v>219235</v>
      </c>
      <c r="O19" t="n">
        <v>135119</v>
      </c>
      <c r="P19" t="n">
        <v>105688</v>
      </c>
      <c r="Q19" t="n">
        <v>80317</v>
      </c>
      <c r="R19" t="n">
        <v>50422</v>
      </c>
      <c r="S19" t="n">
        <v>29636</v>
      </c>
      <c r="T19" t="n">
        <v>17434</v>
      </c>
      <c r="U19" t="n">
        <v>8169</v>
      </c>
      <c r="V19" t="n">
        <v>3884</v>
      </c>
      <c r="W19" t="n">
        <v>1612</v>
      </c>
      <c r="X19" t="n">
        <v>1716</v>
      </c>
    </row>
    <row r="20" ht="15" customHeight="1">
      <c r="A20" t="n">
        <v>1932</v>
      </c>
      <c r="B20" t="n">
        <v>5737752</v>
      </c>
      <c r="C20" t="n">
        <v>106538</v>
      </c>
      <c r="D20" t="n">
        <v>455723</v>
      </c>
      <c r="E20" t="n">
        <v>629953</v>
      </c>
      <c r="F20" t="n">
        <v>598568</v>
      </c>
      <c r="G20" t="n">
        <v>611716</v>
      </c>
      <c r="H20" t="n">
        <v>596154</v>
      </c>
      <c r="I20" t="n">
        <v>538572</v>
      </c>
      <c r="J20" t="n">
        <v>436477</v>
      </c>
      <c r="K20" t="n">
        <v>445130</v>
      </c>
      <c r="L20" t="n">
        <v>343172</v>
      </c>
      <c r="M20" t="n">
        <v>295779</v>
      </c>
      <c r="N20" t="n">
        <v>224017</v>
      </c>
      <c r="O20" t="n">
        <v>140989</v>
      </c>
      <c r="P20" t="n">
        <v>109628</v>
      </c>
      <c r="Q20" t="n">
        <v>87085</v>
      </c>
      <c r="R20" t="n">
        <v>53543</v>
      </c>
      <c r="S20" t="n">
        <v>30942</v>
      </c>
      <c r="T20" t="n">
        <v>17920</v>
      </c>
      <c r="U20" t="n">
        <v>8532</v>
      </c>
      <c r="V20" t="n">
        <v>3997</v>
      </c>
      <c r="W20" t="n">
        <v>1627</v>
      </c>
      <c r="X20" t="n">
        <v>1690</v>
      </c>
    </row>
    <row r="21" ht="15" customHeight="1">
      <c r="A21" t="n">
        <v>1933</v>
      </c>
      <c r="B21" t="n">
        <v>6469973</v>
      </c>
      <c r="C21" t="n">
        <v>120363</v>
      </c>
      <c r="D21" t="n">
        <v>518394</v>
      </c>
      <c r="E21" t="n">
        <v>708607</v>
      </c>
      <c r="F21" t="n">
        <v>674013</v>
      </c>
      <c r="G21" t="n">
        <v>689394</v>
      </c>
      <c r="H21" t="n">
        <v>668350</v>
      </c>
      <c r="I21" t="n">
        <v>606781</v>
      </c>
      <c r="J21" t="n">
        <v>493974</v>
      </c>
      <c r="K21" t="n">
        <v>499634</v>
      </c>
      <c r="L21" t="n">
        <v>385856</v>
      </c>
      <c r="M21" t="n">
        <v>330724</v>
      </c>
      <c r="N21" t="n">
        <v>249386</v>
      </c>
      <c r="O21" t="n">
        <v>160800</v>
      </c>
      <c r="P21" t="n">
        <v>124730</v>
      </c>
      <c r="Q21" t="n">
        <v>103604</v>
      </c>
      <c r="R21" t="n">
        <v>61943</v>
      </c>
      <c r="S21" t="n">
        <v>35366</v>
      </c>
      <c r="T21" t="n">
        <v>20145</v>
      </c>
      <c r="U21" t="n">
        <v>9673</v>
      </c>
      <c r="V21" t="n">
        <v>4512</v>
      </c>
      <c r="W21" t="n">
        <v>1923</v>
      </c>
      <c r="X21" t="n">
        <v>1801</v>
      </c>
    </row>
    <row r="22" ht="15" customHeight="1">
      <c r="A22" t="n">
        <v>1934</v>
      </c>
      <c r="B22" t="n">
        <v>6522534</v>
      </c>
      <c r="C22" t="n">
        <v>119645</v>
      </c>
      <c r="D22" t="n">
        <v>517201</v>
      </c>
      <c r="E22" t="n">
        <v>704020</v>
      </c>
      <c r="F22" t="n">
        <v>678370</v>
      </c>
      <c r="G22" t="n">
        <v>692093</v>
      </c>
      <c r="H22" t="n">
        <v>668477</v>
      </c>
      <c r="I22" t="n">
        <v>610945</v>
      </c>
      <c r="J22" t="n">
        <v>501162</v>
      </c>
      <c r="K22" t="n">
        <v>505730</v>
      </c>
      <c r="L22" t="n">
        <v>392487</v>
      </c>
      <c r="M22" t="n">
        <v>334276</v>
      </c>
      <c r="N22" t="n">
        <v>252995</v>
      </c>
      <c r="O22" t="n">
        <v>166398</v>
      </c>
      <c r="P22" t="n">
        <v>127890</v>
      </c>
      <c r="Q22" t="n">
        <v>110569</v>
      </c>
      <c r="R22" t="n">
        <v>64870</v>
      </c>
      <c r="S22" t="n">
        <v>36503</v>
      </c>
      <c r="T22" t="n">
        <v>20469</v>
      </c>
      <c r="U22" t="n">
        <v>9999</v>
      </c>
      <c r="V22" t="n">
        <v>4629</v>
      </c>
      <c r="W22" t="n">
        <v>1983</v>
      </c>
      <c r="X22" t="n">
        <v>1823</v>
      </c>
    </row>
    <row r="23" ht="15" customHeight="1">
      <c r="A23" t="n">
        <v>1935</v>
      </c>
      <c r="B23" t="n">
        <v>6584527</v>
      </c>
      <c r="C23" t="n">
        <v>120056</v>
      </c>
      <c r="D23" t="n">
        <v>521535</v>
      </c>
      <c r="E23" t="n">
        <v>699420</v>
      </c>
      <c r="F23" t="n">
        <v>682597</v>
      </c>
      <c r="G23" t="n">
        <v>694706</v>
      </c>
      <c r="H23" t="n">
        <v>668674</v>
      </c>
      <c r="I23" t="n">
        <v>615505</v>
      </c>
      <c r="J23" t="n">
        <v>508703</v>
      </c>
      <c r="K23" t="n">
        <v>511676</v>
      </c>
      <c r="L23" t="n">
        <v>399360</v>
      </c>
      <c r="M23" t="n">
        <v>338356</v>
      </c>
      <c r="N23" t="n">
        <v>257266</v>
      </c>
      <c r="O23" t="n">
        <v>172071</v>
      </c>
      <c r="P23" t="n">
        <v>131336</v>
      </c>
      <c r="Q23" t="n">
        <v>117950</v>
      </c>
      <c r="R23" t="n">
        <v>67951</v>
      </c>
      <c r="S23" t="n">
        <v>37709</v>
      </c>
      <c r="T23" t="n">
        <v>20683</v>
      </c>
      <c r="U23" t="n">
        <v>10365</v>
      </c>
      <c r="V23" t="n">
        <v>4771</v>
      </c>
      <c r="W23" t="n">
        <v>1999</v>
      </c>
      <c r="X23" t="n">
        <v>1838</v>
      </c>
    </row>
    <row r="24" ht="15" customHeight="1">
      <c r="A24" t="n">
        <v>1936</v>
      </c>
      <c r="B24" t="n">
        <v>6638452</v>
      </c>
      <c r="C24" t="n">
        <v>119894</v>
      </c>
      <c r="D24" t="n">
        <v>521619</v>
      </c>
      <c r="E24" t="n">
        <v>694873</v>
      </c>
      <c r="F24" t="n">
        <v>686830</v>
      </c>
      <c r="G24" t="n">
        <v>697465</v>
      </c>
      <c r="H24" t="n">
        <v>668791</v>
      </c>
      <c r="I24" t="n">
        <v>619892</v>
      </c>
      <c r="J24" t="n">
        <v>515824</v>
      </c>
      <c r="K24" t="n">
        <v>517972</v>
      </c>
      <c r="L24" t="n">
        <v>405588</v>
      </c>
      <c r="M24" t="n">
        <v>341734</v>
      </c>
      <c r="N24" t="n">
        <v>261033</v>
      </c>
      <c r="O24" t="n">
        <v>177301</v>
      </c>
      <c r="P24" t="n">
        <v>134610</v>
      </c>
      <c r="Q24" t="n">
        <v>124749</v>
      </c>
      <c r="R24" t="n">
        <v>70897</v>
      </c>
      <c r="S24" t="n">
        <v>38834</v>
      </c>
      <c r="T24" t="n">
        <v>21226</v>
      </c>
      <c r="U24" t="n">
        <v>10685</v>
      </c>
      <c r="V24" t="n">
        <v>4841</v>
      </c>
      <c r="W24" t="n">
        <v>2068</v>
      </c>
      <c r="X24" t="n">
        <v>1726</v>
      </c>
    </row>
    <row r="25" ht="15" customHeight="1">
      <c r="A25" t="n">
        <v>1937</v>
      </c>
      <c r="B25" t="n">
        <v>6697089</v>
      </c>
      <c r="C25" t="n">
        <v>119887</v>
      </c>
      <c r="D25" t="n">
        <v>522315</v>
      </c>
      <c r="E25" t="n">
        <v>690306</v>
      </c>
      <c r="F25" t="n">
        <v>691324</v>
      </c>
      <c r="G25" t="n">
        <v>700128</v>
      </c>
      <c r="H25" t="n">
        <v>668791</v>
      </c>
      <c r="I25" t="n">
        <v>624433</v>
      </c>
      <c r="J25" t="n">
        <v>523507</v>
      </c>
      <c r="K25" t="n">
        <v>524555</v>
      </c>
      <c r="L25" t="n">
        <v>412676</v>
      </c>
      <c r="M25" t="n">
        <v>345950</v>
      </c>
      <c r="N25" t="n">
        <v>265420</v>
      </c>
      <c r="O25" t="n">
        <v>182716</v>
      </c>
      <c r="P25" t="n">
        <v>138228</v>
      </c>
      <c r="Q25" t="n">
        <v>131907</v>
      </c>
      <c r="R25" t="n">
        <v>73762</v>
      </c>
      <c r="S25" t="n">
        <v>39987</v>
      </c>
      <c r="T25" t="n">
        <v>21400</v>
      </c>
      <c r="U25" t="n">
        <v>11069</v>
      </c>
      <c r="V25" t="n">
        <v>4946</v>
      </c>
      <c r="W25" t="n">
        <v>2088</v>
      </c>
      <c r="X25" t="n">
        <v>1694</v>
      </c>
    </row>
    <row r="26" ht="15" customHeight="1">
      <c r="A26" t="n">
        <v>1938</v>
      </c>
      <c r="B26" t="n">
        <v>6758913</v>
      </c>
      <c r="C26" t="n">
        <v>119670</v>
      </c>
      <c r="D26" t="n">
        <v>523286</v>
      </c>
      <c r="E26" t="n">
        <v>685854</v>
      </c>
      <c r="F26" t="n">
        <v>695517</v>
      </c>
      <c r="G26" t="n">
        <v>703090</v>
      </c>
      <c r="H26" t="n">
        <v>669180</v>
      </c>
      <c r="I26" t="n">
        <v>629181</v>
      </c>
      <c r="J26" t="n">
        <v>531239</v>
      </c>
      <c r="K26" t="n">
        <v>531025</v>
      </c>
      <c r="L26" t="n">
        <v>420026</v>
      </c>
      <c r="M26" t="n">
        <v>350522</v>
      </c>
      <c r="N26" t="n">
        <v>269707</v>
      </c>
      <c r="O26" t="n">
        <v>188724</v>
      </c>
      <c r="P26" t="n">
        <v>141780</v>
      </c>
      <c r="Q26" t="n">
        <v>139447</v>
      </c>
      <c r="R26" t="n">
        <v>76988</v>
      </c>
      <c r="S26" t="n">
        <v>41562</v>
      </c>
      <c r="T26" t="n">
        <v>21924</v>
      </c>
      <c r="U26" t="n">
        <v>11323</v>
      </c>
      <c r="V26" t="n">
        <v>5096</v>
      </c>
      <c r="W26" t="n">
        <v>2125</v>
      </c>
      <c r="X26" t="n">
        <v>1647</v>
      </c>
    </row>
    <row r="27" ht="15" customHeight="1">
      <c r="A27" t="n">
        <v>1939</v>
      </c>
      <c r="B27" t="n">
        <v>6816776</v>
      </c>
      <c r="C27" t="n">
        <v>119415</v>
      </c>
      <c r="D27" t="n">
        <v>524433</v>
      </c>
      <c r="E27" t="n">
        <v>681190</v>
      </c>
      <c r="F27" t="n">
        <v>699752</v>
      </c>
      <c r="G27" t="n">
        <v>705795</v>
      </c>
      <c r="H27" t="n">
        <v>669314</v>
      </c>
      <c r="I27" t="n">
        <v>633789</v>
      </c>
      <c r="J27" t="n">
        <v>538575</v>
      </c>
      <c r="K27" t="n">
        <v>537100</v>
      </c>
      <c r="L27" t="n">
        <v>427025</v>
      </c>
      <c r="M27" t="n">
        <v>354573</v>
      </c>
      <c r="N27" t="n">
        <v>273912</v>
      </c>
      <c r="O27" t="n">
        <v>194217</v>
      </c>
      <c r="P27" t="n">
        <v>145196</v>
      </c>
      <c r="Q27" t="n">
        <v>146905</v>
      </c>
      <c r="R27" t="n">
        <v>80068</v>
      </c>
      <c r="S27" t="n">
        <v>42658</v>
      </c>
      <c r="T27" t="n">
        <v>22140</v>
      </c>
      <c r="U27" t="n">
        <v>11640</v>
      </c>
      <c r="V27" t="n">
        <v>5216</v>
      </c>
      <c r="W27" t="n">
        <v>2199</v>
      </c>
      <c r="X27" t="n">
        <v>1664</v>
      </c>
    </row>
    <row r="28" ht="15" customHeight="1">
      <c r="A28" t="n">
        <v>1940</v>
      </c>
      <c r="B28" t="n">
        <v>7024330</v>
      </c>
      <c r="C28" t="n">
        <v>130367</v>
      </c>
      <c r="D28" t="n">
        <v>558681</v>
      </c>
      <c r="E28" t="n">
        <v>702191</v>
      </c>
      <c r="F28" t="n">
        <v>709828</v>
      </c>
      <c r="G28" t="n">
        <v>710966</v>
      </c>
      <c r="H28" t="n">
        <v>679502</v>
      </c>
      <c r="I28" t="n">
        <v>645277</v>
      </c>
      <c r="J28" t="n">
        <v>552366</v>
      </c>
      <c r="K28" t="n">
        <v>547835</v>
      </c>
      <c r="L28" t="n">
        <v>442460</v>
      </c>
      <c r="M28" t="n">
        <v>370758</v>
      </c>
      <c r="N28" t="n">
        <v>290063</v>
      </c>
      <c r="O28" t="n">
        <v>208855</v>
      </c>
      <c r="P28" t="n">
        <v>155582</v>
      </c>
      <c r="Q28" t="n">
        <v>148156</v>
      </c>
      <c r="R28" t="n">
        <v>82467</v>
      </c>
      <c r="S28" t="n">
        <v>44654</v>
      </c>
      <c r="T28" t="n">
        <v>23255</v>
      </c>
      <c r="U28" t="n">
        <v>11993</v>
      </c>
      <c r="V28" t="n">
        <v>5232</v>
      </c>
      <c r="W28" t="n">
        <v>2215</v>
      </c>
      <c r="X28" t="n">
        <v>1627</v>
      </c>
    </row>
    <row r="29" ht="15" customHeight="1">
      <c r="A29" t="n">
        <v>1941</v>
      </c>
      <c r="B29" t="n">
        <v>7232429</v>
      </c>
      <c r="C29" t="n">
        <v>141489</v>
      </c>
      <c r="D29" t="n">
        <v>592833</v>
      </c>
      <c r="E29" t="n">
        <v>723211</v>
      </c>
      <c r="F29" t="n">
        <v>719765</v>
      </c>
      <c r="G29" t="n">
        <v>715967</v>
      </c>
      <c r="H29" t="n">
        <v>689799</v>
      </c>
      <c r="I29" t="n">
        <v>656690</v>
      </c>
      <c r="J29" t="n">
        <v>565985</v>
      </c>
      <c r="K29" t="n">
        <v>558559</v>
      </c>
      <c r="L29" t="n">
        <v>457485</v>
      </c>
      <c r="M29" t="n">
        <v>386717</v>
      </c>
      <c r="N29" t="n">
        <v>306698</v>
      </c>
      <c r="O29" t="n">
        <v>223604</v>
      </c>
      <c r="P29" t="n">
        <v>166381</v>
      </c>
      <c r="Q29" t="n">
        <v>149763</v>
      </c>
      <c r="R29" t="n">
        <v>84963</v>
      </c>
      <c r="S29" t="n">
        <v>46757</v>
      </c>
      <c r="T29" t="n">
        <v>24298</v>
      </c>
      <c r="U29" t="n">
        <v>12155</v>
      </c>
      <c r="V29" t="n">
        <v>5391</v>
      </c>
      <c r="W29" t="n">
        <v>2260</v>
      </c>
      <c r="X29" t="n">
        <v>1659</v>
      </c>
    </row>
    <row r="30" ht="15" customHeight="1">
      <c r="A30" t="n">
        <v>1942</v>
      </c>
      <c r="B30" t="n">
        <v>7442793</v>
      </c>
      <c r="C30" t="n">
        <v>152767</v>
      </c>
      <c r="D30" t="n">
        <v>628596</v>
      </c>
      <c r="E30" t="n">
        <v>744127</v>
      </c>
      <c r="F30" t="n">
        <v>729714</v>
      </c>
      <c r="G30" t="n">
        <v>720923</v>
      </c>
      <c r="H30" t="n">
        <v>700279</v>
      </c>
      <c r="I30" t="n">
        <v>668377</v>
      </c>
      <c r="J30" t="n">
        <v>579604</v>
      </c>
      <c r="K30" t="n">
        <v>568835</v>
      </c>
      <c r="L30" t="n">
        <v>472841</v>
      </c>
      <c r="M30" t="n">
        <v>402811</v>
      </c>
      <c r="N30" t="n">
        <v>322839</v>
      </c>
      <c r="O30" t="n">
        <v>238337</v>
      </c>
      <c r="P30" t="n">
        <v>177247</v>
      </c>
      <c r="Q30" t="n">
        <v>151781</v>
      </c>
      <c r="R30" t="n">
        <v>87368</v>
      </c>
      <c r="S30" t="n">
        <v>49100</v>
      </c>
      <c r="T30" t="n">
        <v>25393</v>
      </c>
      <c r="U30" t="n">
        <v>12461</v>
      </c>
      <c r="V30" t="n">
        <v>5442</v>
      </c>
      <c r="W30" t="n">
        <v>2283</v>
      </c>
      <c r="X30" t="n">
        <v>1668</v>
      </c>
    </row>
    <row r="31" ht="15" customHeight="1">
      <c r="A31" t="n">
        <v>1943</v>
      </c>
      <c r="B31" t="n">
        <v>7653629</v>
      </c>
      <c r="C31" t="n">
        <v>163619</v>
      </c>
      <c r="D31" t="n">
        <v>662853</v>
      </c>
      <c r="E31" t="n">
        <v>765090</v>
      </c>
      <c r="F31" t="n">
        <v>739763</v>
      </c>
      <c r="G31" t="n">
        <v>725846</v>
      </c>
      <c r="H31" t="n">
        <v>710815</v>
      </c>
      <c r="I31" t="n">
        <v>680377</v>
      </c>
      <c r="J31" t="n">
        <v>593753</v>
      </c>
      <c r="K31" t="n">
        <v>579889</v>
      </c>
      <c r="L31" t="n">
        <v>487979</v>
      </c>
      <c r="M31" t="n">
        <v>419294</v>
      </c>
      <c r="N31" t="n">
        <v>339417</v>
      </c>
      <c r="O31" t="n">
        <v>253161</v>
      </c>
      <c r="P31" t="n">
        <v>188105</v>
      </c>
      <c r="Q31" t="n">
        <v>153492</v>
      </c>
      <c r="R31" t="n">
        <v>89896</v>
      </c>
      <c r="S31" t="n">
        <v>51179</v>
      </c>
      <c r="T31" t="n">
        <v>26640</v>
      </c>
      <c r="U31" t="n">
        <v>12721</v>
      </c>
      <c r="V31" t="n">
        <v>5692</v>
      </c>
      <c r="W31" t="n">
        <v>2367</v>
      </c>
      <c r="X31" t="n">
        <v>1681</v>
      </c>
    </row>
    <row r="32" ht="15" customHeight="1">
      <c r="A32" t="n">
        <v>1944</v>
      </c>
      <c r="B32" t="n">
        <v>7864523</v>
      </c>
      <c r="C32" t="n">
        <v>175139</v>
      </c>
      <c r="D32" t="n">
        <v>698186</v>
      </c>
      <c r="E32" t="n">
        <v>786048</v>
      </c>
      <c r="F32" t="n">
        <v>749708</v>
      </c>
      <c r="G32" t="n">
        <v>731104</v>
      </c>
      <c r="H32" t="n">
        <v>721463</v>
      </c>
      <c r="I32" t="n">
        <v>692254</v>
      </c>
      <c r="J32" t="n">
        <v>607709</v>
      </c>
      <c r="K32" t="n">
        <v>590838</v>
      </c>
      <c r="L32" t="n">
        <v>503065</v>
      </c>
      <c r="M32" t="n">
        <v>435612</v>
      </c>
      <c r="N32" t="n">
        <v>355487</v>
      </c>
      <c r="O32" t="n">
        <v>267694</v>
      </c>
      <c r="P32" t="n">
        <v>198820</v>
      </c>
      <c r="Q32" t="n">
        <v>155054</v>
      </c>
      <c r="R32" t="n">
        <v>92517</v>
      </c>
      <c r="S32" t="n">
        <v>53200</v>
      </c>
      <c r="T32" t="n">
        <v>27775</v>
      </c>
      <c r="U32" t="n">
        <v>13051</v>
      </c>
      <c r="V32" t="n">
        <v>5729</v>
      </c>
      <c r="W32" t="n">
        <v>2351</v>
      </c>
      <c r="X32" t="n">
        <v>1719</v>
      </c>
    </row>
    <row r="33" ht="15" customHeight="1">
      <c r="A33" t="n">
        <v>1945</v>
      </c>
      <c r="B33" t="n">
        <v>8072490</v>
      </c>
      <c r="C33" t="n">
        <v>185882</v>
      </c>
      <c r="D33" t="n">
        <v>733162</v>
      </c>
      <c r="E33" t="n">
        <v>807084</v>
      </c>
      <c r="F33" t="n">
        <v>759831</v>
      </c>
      <c r="G33" t="n">
        <v>736237</v>
      </c>
      <c r="H33" t="n">
        <v>731348</v>
      </c>
      <c r="I33" t="n">
        <v>703552</v>
      </c>
      <c r="J33" t="n">
        <v>621247</v>
      </c>
      <c r="K33" t="n">
        <v>601388</v>
      </c>
      <c r="L33" t="n">
        <v>518111</v>
      </c>
      <c r="M33" t="n">
        <v>451891</v>
      </c>
      <c r="N33" t="n">
        <v>371835</v>
      </c>
      <c r="O33" t="n">
        <v>282448</v>
      </c>
      <c r="P33" t="n">
        <v>209432</v>
      </c>
      <c r="Q33" t="n">
        <v>156569</v>
      </c>
      <c r="R33" t="n">
        <v>95144</v>
      </c>
      <c r="S33" t="n">
        <v>55321</v>
      </c>
      <c r="T33" t="n">
        <v>28805</v>
      </c>
      <c r="U33" t="n">
        <v>13271</v>
      </c>
      <c r="V33" t="n">
        <v>5865</v>
      </c>
      <c r="W33" t="n">
        <v>2391</v>
      </c>
      <c r="X33" t="n">
        <v>1676</v>
      </c>
    </row>
    <row r="34" ht="15" customHeight="1">
      <c r="A34" t="n">
        <v>1946</v>
      </c>
      <c r="B34" t="n">
        <v>8282334</v>
      </c>
      <c r="C34" t="n">
        <v>197265</v>
      </c>
      <c r="D34" t="n">
        <v>768319</v>
      </c>
      <c r="E34" t="n">
        <v>827932</v>
      </c>
      <c r="F34" t="n">
        <v>769771</v>
      </c>
      <c r="G34" t="n">
        <v>741478</v>
      </c>
      <c r="H34" t="n">
        <v>741739</v>
      </c>
      <c r="I34" t="n">
        <v>714913</v>
      </c>
      <c r="J34" t="n">
        <v>634674</v>
      </c>
      <c r="K34" t="n">
        <v>611783</v>
      </c>
      <c r="L34" t="n">
        <v>533304</v>
      </c>
      <c r="M34" t="n">
        <v>468371</v>
      </c>
      <c r="N34" t="n">
        <v>387991</v>
      </c>
      <c r="O34" t="n">
        <v>296938</v>
      </c>
      <c r="P34" t="n">
        <v>220351</v>
      </c>
      <c r="Q34" t="n">
        <v>158543</v>
      </c>
      <c r="R34" t="n">
        <v>97792</v>
      </c>
      <c r="S34" t="n">
        <v>57416</v>
      </c>
      <c r="T34" t="n">
        <v>30051</v>
      </c>
      <c r="U34" t="n">
        <v>13585</v>
      </c>
      <c r="V34" t="n">
        <v>5953</v>
      </c>
      <c r="W34" t="n">
        <v>2448</v>
      </c>
      <c r="X34" t="n">
        <v>1717</v>
      </c>
    </row>
    <row r="35" ht="15" customHeight="1">
      <c r="A35" t="n">
        <v>1947</v>
      </c>
      <c r="B35" t="n">
        <v>8489877</v>
      </c>
      <c r="C35" t="n">
        <v>207965</v>
      </c>
      <c r="D35" t="n">
        <v>801855</v>
      </c>
      <c r="E35" t="n">
        <v>848936</v>
      </c>
      <c r="F35" t="n">
        <v>779829</v>
      </c>
      <c r="G35" t="n">
        <v>746534</v>
      </c>
      <c r="H35" t="n">
        <v>752044</v>
      </c>
      <c r="I35" t="n">
        <v>726680</v>
      </c>
      <c r="J35" t="n">
        <v>648540</v>
      </c>
      <c r="K35" t="n">
        <v>622582</v>
      </c>
      <c r="L35" t="n">
        <v>548184</v>
      </c>
      <c r="M35" t="n">
        <v>484778</v>
      </c>
      <c r="N35" t="n">
        <v>404500</v>
      </c>
      <c r="O35" t="n">
        <v>311653</v>
      </c>
      <c r="P35" t="n">
        <v>231103</v>
      </c>
      <c r="Q35" t="n">
        <v>159984</v>
      </c>
      <c r="R35" t="n">
        <v>100125</v>
      </c>
      <c r="S35" t="n">
        <v>59501</v>
      </c>
      <c r="T35" t="n">
        <v>31021</v>
      </c>
      <c r="U35" t="n">
        <v>13794</v>
      </c>
      <c r="V35" t="n">
        <v>6068</v>
      </c>
      <c r="W35" t="n">
        <v>2427</v>
      </c>
      <c r="X35" t="n">
        <v>1774</v>
      </c>
    </row>
    <row r="36" ht="15" customHeight="1">
      <c r="A36" t="n">
        <v>1948</v>
      </c>
      <c r="B36" t="n">
        <v>8695979</v>
      </c>
      <c r="C36" t="n">
        <v>218673</v>
      </c>
      <c r="D36" t="n">
        <v>836090</v>
      </c>
      <c r="E36" t="n">
        <v>869936</v>
      </c>
      <c r="F36" t="n">
        <v>789902</v>
      </c>
      <c r="G36" t="n">
        <v>751721</v>
      </c>
      <c r="H36" t="n">
        <v>762311</v>
      </c>
      <c r="I36" t="n">
        <v>738031</v>
      </c>
      <c r="J36" t="n">
        <v>662111</v>
      </c>
      <c r="K36" t="n">
        <v>633056</v>
      </c>
      <c r="L36" t="n">
        <v>563238</v>
      </c>
      <c r="M36" t="n">
        <v>500759</v>
      </c>
      <c r="N36" t="n">
        <v>420569</v>
      </c>
      <c r="O36" t="n">
        <v>325928</v>
      </c>
      <c r="P36" t="n">
        <v>241467</v>
      </c>
      <c r="Q36" t="n">
        <v>161464</v>
      </c>
      <c r="R36" t="n">
        <v>102699</v>
      </c>
      <c r="S36" t="n">
        <v>61445</v>
      </c>
      <c r="T36" t="n">
        <v>32029</v>
      </c>
      <c r="U36" t="n">
        <v>14008</v>
      </c>
      <c r="V36" t="n">
        <v>6244</v>
      </c>
      <c r="W36" t="n">
        <v>2498</v>
      </c>
      <c r="X36" t="n">
        <v>1800</v>
      </c>
    </row>
    <row r="37" ht="15" customHeight="1">
      <c r="A37" t="n">
        <v>1949</v>
      </c>
      <c r="B37" t="n">
        <v>8905411</v>
      </c>
      <c r="C37" t="n">
        <v>229531</v>
      </c>
      <c r="D37" t="n">
        <v>869768</v>
      </c>
      <c r="E37" t="n">
        <v>890840</v>
      </c>
      <c r="F37" t="n">
        <v>799757</v>
      </c>
      <c r="G37" t="n">
        <v>756745</v>
      </c>
      <c r="H37" t="n">
        <v>772729</v>
      </c>
      <c r="I37" t="n">
        <v>749714</v>
      </c>
      <c r="J37" t="n">
        <v>675738</v>
      </c>
      <c r="K37" t="n">
        <v>643778</v>
      </c>
      <c r="L37" t="n">
        <v>578642</v>
      </c>
      <c r="M37" t="n">
        <v>517185</v>
      </c>
      <c r="N37" t="n">
        <v>437199</v>
      </c>
      <c r="O37" t="n">
        <v>340869</v>
      </c>
      <c r="P37" t="n">
        <v>252473</v>
      </c>
      <c r="Q37" t="n">
        <v>162942</v>
      </c>
      <c r="R37" t="n">
        <v>105596</v>
      </c>
      <c r="S37" t="n">
        <v>63703</v>
      </c>
      <c r="T37" t="n">
        <v>33172</v>
      </c>
      <c r="U37" t="n">
        <v>14320</v>
      </c>
      <c r="V37" t="n">
        <v>6376</v>
      </c>
      <c r="W37" t="n">
        <v>2546</v>
      </c>
      <c r="X37" t="n">
        <v>1788</v>
      </c>
    </row>
    <row r="38" ht="15" customHeight="1">
      <c r="A38" t="n">
        <v>1950</v>
      </c>
      <c r="B38" t="n">
        <v>8873701</v>
      </c>
      <c r="C38" t="n">
        <v>229223</v>
      </c>
      <c r="D38" t="n">
        <v>871151</v>
      </c>
      <c r="E38" t="n">
        <v>892125</v>
      </c>
      <c r="F38" t="n">
        <v>765448</v>
      </c>
      <c r="G38" t="n">
        <v>723694</v>
      </c>
      <c r="H38" t="n">
        <v>717304</v>
      </c>
      <c r="I38" t="n">
        <v>743930</v>
      </c>
      <c r="J38" t="n">
        <v>667926</v>
      </c>
      <c r="K38" t="n">
        <v>640924</v>
      </c>
      <c r="L38" t="n">
        <v>569075</v>
      </c>
      <c r="M38" t="n">
        <v>493007</v>
      </c>
      <c r="N38" t="n">
        <v>432894</v>
      </c>
      <c r="O38" t="n">
        <v>356100</v>
      </c>
      <c r="P38" t="n">
        <v>263914</v>
      </c>
      <c r="Q38" t="n">
        <v>209757</v>
      </c>
      <c r="R38" t="n">
        <v>136032</v>
      </c>
      <c r="S38" t="n">
        <v>82543</v>
      </c>
      <c r="T38" t="n">
        <v>43548</v>
      </c>
      <c r="U38" t="n">
        <v>20421</v>
      </c>
      <c r="V38" t="n">
        <v>8897</v>
      </c>
      <c r="W38" t="n">
        <v>3611</v>
      </c>
      <c r="X38" t="n">
        <v>2177</v>
      </c>
    </row>
    <row r="39" ht="15" customHeight="1">
      <c r="A39" t="n">
        <v>1951</v>
      </c>
      <c r="B39" t="n">
        <v>9094305</v>
      </c>
      <c r="C39" t="n">
        <v>238255</v>
      </c>
      <c r="D39" t="n">
        <v>905780</v>
      </c>
      <c r="E39" t="n">
        <v>936127</v>
      </c>
      <c r="F39" t="n">
        <v>798109</v>
      </c>
      <c r="G39" t="n">
        <v>740148</v>
      </c>
      <c r="H39" t="n">
        <v>721302</v>
      </c>
      <c r="I39" t="n">
        <v>743896</v>
      </c>
      <c r="J39" t="n">
        <v>676487</v>
      </c>
      <c r="K39" t="n">
        <v>648761</v>
      </c>
      <c r="L39" t="n">
        <v>585548</v>
      </c>
      <c r="M39" t="n">
        <v>493596</v>
      </c>
      <c r="N39" t="n">
        <v>445148</v>
      </c>
      <c r="O39" t="n">
        <v>362772</v>
      </c>
      <c r="P39" t="n">
        <v>274708</v>
      </c>
      <c r="Q39" t="n">
        <v>217276</v>
      </c>
      <c r="R39" t="n">
        <v>141690</v>
      </c>
      <c r="S39" t="n">
        <v>84988</v>
      </c>
      <c r="T39" t="n">
        <v>44575</v>
      </c>
      <c r="U39" t="n">
        <v>20665</v>
      </c>
      <c r="V39" t="n">
        <v>8818</v>
      </c>
      <c r="W39" t="n">
        <v>3527</v>
      </c>
      <c r="X39" t="n">
        <v>2129</v>
      </c>
    </row>
    <row r="40" ht="15" customHeight="1">
      <c r="A40" t="n">
        <v>1952</v>
      </c>
      <c r="B40" t="n">
        <v>9314916</v>
      </c>
      <c r="C40" t="n">
        <v>247287</v>
      </c>
      <c r="D40" t="n">
        <v>940406</v>
      </c>
      <c r="E40" t="n">
        <v>980129</v>
      </c>
      <c r="F40" t="n">
        <v>830770</v>
      </c>
      <c r="G40" t="n">
        <v>756604</v>
      </c>
      <c r="H40" t="n">
        <v>725300</v>
      </c>
      <c r="I40" t="n">
        <v>743861</v>
      </c>
      <c r="J40" t="n">
        <v>685050</v>
      </c>
      <c r="K40" t="n">
        <v>656598</v>
      </c>
      <c r="L40" t="n">
        <v>596501</v>
      </c>
      <c r="M40" t="n">
        <v>499707</v>
      </c>
      <c r="N40" t="n">
        <v>455329</v>
      </c>
      <c r="O40" t="n">
        <v>371521</v>
      </c>
      <c r="P40" t="n">
        <v>288465</v>
      </c>
      <c r="Q40" t="n">
        <v>221832</v>
      </c>
      <c r="R40" t="n">
        <v>148478</v>
      </c>
      <c r="S40" t="n">
        <v>86300</v>
      </c>
      <c r="T40" t="n">
        <v>45805</v>
      </c>
      <c r="U40" t="n">
        <v>20709</v>
      </c>
      <c r="V40" t="n">
        <v>8685</v>
      </c>
      <c r="W40" t="n">
        <v>3497</v>
      </c>
      <c r="X40" t="n">
        <v>2082</v>
      </c>
    </row>
    <row r="41" ht="15" customHeight="1">
      <c r="A41" t="n">
        <v>1953</v>
      </c>
      <c r="B41" t="n">
        <v>9535514</v>
      </c>
      <c r="C41" t="n">
        <v>256319</v>
      </c>
      <c r="D41" t="n">
        <v>975034</v>
      </c>
      <c r="E41" t="n">
        <v>1024130</v>
      </c>
      <c r="F41" t="n">
        <v>863430</v>
      </c>
      <c r="G41" t="n">
        <v>773057</v>
      </c>
      <c r="H41" t="n">
        <v>729297</v>
      </c>
      <c r="I41" t="n">
        <v>743829</v>
      </c>
      <c r="J41" t="n">
        <v>693611</v>
      </c>
      <c r="K41" t="n">
        <v>664436</v>
      </c>
      <c r="L41" t="n">
        <v>596525</v>
      </c>
      <c r="M41" t="n">
        <v>516748</v>
      </c>
      <c r="N41" t="n">
        <v>465806</v>
      </c>
      <c r="O41" t="n">
        <v>379970</v>
      </c>
      <c r="P41" t="n">
        <v>302657</v>
      </c>
      <c r="Q41" t="n">
        <v>225951</v>
      </c>
      <c r="R41" t="n">
        <v>155525</v>
      </c>
      <c r="S41" t="n">
        <v>87354</v>
      </c>
      <c r="T41" t="n">
        <v>47027</v>
      </c>
      <c r="U41" t="n">
        <v>20757</v>
      </c>
      <c r="V41" t="n">
        <v>8526</v>
      </c>
      <c r="W41" t="n">
        <v>3491</v>
      </c>
      <c r="X41" t="n">
        <v>2034</v>
      </c>
    </row>
    <row r="42" ht="15" customHeight="1">
      <c r="A42" t="n">
        <v>1954</v>
      </c>
      <c r="B42" t="n">
        <v>9756118</v>
      </c>
      <c r="C42" t="n">
        <v>265351</v>
      </c>
      <c r="D42" t="n">
        <v>1009661</v>
      </c>
      <c r="E42" t="n">
        <v>1068132</v>
      </c>
      <c r="F42" t="n">
        <v>896092</v>
      </c>
      <c r="G42" t="n">
        <v>789513</v>
      </c>
      <c r="H42" t="n">
        <v>733294</v>
      </c>
      <c r="I42" t="n">
        <v>743794</v>
      </c>
      <c r="J42" t="n">
        <v>702171</v>
      </c>
      <c r="K42" t="n">
        <v>672274</v>
      </c>
      <c r="L42" t="n">
        <v>598651</v>
      </c>
      <c r="M42" t="n">
        <v>531684</v>
      </c>
      <c r="N42" t="n">
        <v>474002</v>
      </c>
      <c r="O42" t="n">
        <v>390703</v>
      </c>
      <c r="P42" t="n">
        <v>316675</v>
      </c>
      <c r="Q42" t="n">
        <v>230245</v>
      </c>
      <c r="R42" t="n">
        <v>162771</v>
      </c>
      <c r="S42" t="n">
        <v>88209</v>
      </c>
      <c r="T42" t="n">
        <v>48519</v>
      </c>
      <c r="U42" t="n">
        <v>20537</v>
      </c>
      <c r="V42" t="n">
        <v>8419</v>
      </c>
      <c r="W42" t="n">
        <v>3435</v>
      </c>
      <c r="X42" t="n">
        <v>1986</v>
      </c>
    </row>
    <row r="43" ht="15" customHeight="1">
      <c r="A43" t="n">
        <v>1955</v>
      </c>
      <c r="B43" t="n">
        <v>9976727</v>
      </c>
      <c r="C43" t="n">
        <v>274383</v>
      </c>
      <c r="D43" t="n">
        <v>1044289</v>
      </c>
      <c r="E43" t="n">
        <v>1112134</v>
      </c>
      <c r="F43" t="n">
        <v>928754</v>
      </c>
      <c r="G43" t="n">
        <v>805967</v>
      </c>
      <c r="H43" t="n">
        <v>737293</v>
      </c>
      <c r="I43" t="n">
        <v>743761</v>
      </c>
      <c r="J43" t="n">
        <v>710733</v>
      </c>
      <c r="K43" t="n">
        <v>680110</v>
      </c>
      <c r="L43" t="n">
        <v>599178</v>
      </c>
      <c r="M43" t="n">
        <v>548219</v>
      </c>
      <c r="N43" t="n">
        <v>472176</v>
      </c>
      <c r="O43" t="n">
        <v>411458</v>
      </c>
      <c r="P43" t="n">
        <v>329598</v>
      </c>
      <c r="Q43" t="n">
        <v>235635</v>
      </c>
      <c r="R43" t="n">
        <v>168284</v>
      </c>
      <c r="S43" t="n">
        <v>90798</v>
      </c>
      <c r="T43" t="n">
        <v>49428</v>
      </c>
      <c r="U43" t="n">
        <v>20900</v>
      </c>
      <c r="V43" t="n">
        <v>8345</v>
      </c>
      <c r="W43" t="n">
        <v>3346</v>
      </c>
      <c r="X43" t="n">
        <v>1938</v>
      </c>
    </row>
    <row r="44" ht="15" customHeight="1">
      <c r="A44" t="n">
        <v>1956</v>
      </c>
      <c r="B44" t="n">
        <v>10197339</v>
      </c>
      <c r="C44" t="n">
        <v>283415</v>
      </c>
      <c r="D44" t="n">
        <v>1078916</v>
      </c>
      <c r="E44" t="n">
        <v>1156137</v>
      </c>
      <c r="F44" t="n">
        <v>961414</v>
      </c>
      <c r="G44" t="n">
        <v>822421</v>
      </c>
      <c r="H44" t="n">
        <v>741289</v>
      </c>
      <c r="I44" t="n">
        <v>743728</v>
      </c>
      <c r="J44" t="n">
        <v>719294</v>
      </c>
      <c r="K44" t="n">
        <v>687950</v>
      </c>
      <c r="L44" t="n">
        <v>598761</v>
      </c>
      <c r="M44" t="n">
        <v>565703</v>
      </c>
      <c r="N44" t="n">
        <v>472584</v>
      </c>
      <c r="O44" t="n">
        <v>429979</v>
      </c>
      <c r="P44" t="n">
        <v>340364</v>
      </c>
      <c r="Q44" t="n">
        <v>243183</v>
      </c>
      <c r="R44" t="n">
        <v>172910</v>
      </c>
      <c r="S44" t="n">
        <v>94274</v>
      </c>
      <c r="T44" t="n">
        <v>50502</v>
      </c>
      <c r="U44" t="n">
        <v>21098</v>
      </c>
      <c r="V44" t="n">
        <v>8260</v>
      </c>
      <c r="W44" t="n">
        <v>3266</v>
      </c>
      <c r="X44" t="n">
        <v>1891</v>
      </c>
    </row>
    <row r="45" ht="15" customHeight="1">
      <c r="A45" t="n">
        <v>1957</v>
      </c>
      <c r="B45" t="n">
        <v>10417939</v>
      </c>
      <c r="C45" t="n">
        <v>292447</v>
      </c>
      <c r="D45" t="n">
        <v>1113542</v>
      </c>
      <c r="E45" t="n">
        <v>1200139</v>
      </c>
      <c r="F45" t="n">
        <v>994075</v>
      </c>
      <c r="G45" t="n">
        <v>838877</v>
      </c>
      <c r="H45" t="n">
        <v>745288</v>
      </c>
      <c r="I45" t="n">
        <v>743694</v>
      </c>
      <c r="J45" t="n">
        <v>727856</v>
      </c>
      <c r="K45" t="n">
        <v>695786</v>
      </c>
      <c r="L45" t="n">
        <v>600864</v>
      </c>
      <c r="M45" t="n">
        <v>580663</v>
      </c>
      <c r="N45" t="n">
        <v>481853</v>
      </c>
      <c r="O45" t="n">
        <v>439635</v>
      </c>
      <c r="P45" t="n">
        <v>347792</v>
      </c>
      <c r="Q45" t="n">
        <v>254068</v>
      </c>
      <c r="R45" t="n">
        <v>175674</v>
      </c>
      <c r="S45" t="n">
        <v>99610</v>
      </c>
      <c r="T45" t="n">
        <v>51300</v>
      </c>
      <c r="U45" t="n">
        <v>21570</v>
      </c>
      <c r="V45" t="n">
        <v>8190</v>
      </c>
      <c r="W45" t="n">
        <v>3173</v>
      </c>
      <c r="X45" t="n">
        <v>1843</v>
      </c>
    </row>
    <row r="46" ht="15" customHeight="1">
      <c r="A46" t="n">
        <v>1958</v>
      </c>
      <c r="B46" t="n">
        <v>10638540</v>
      </c>
      <c r="C46" t="n">
        <v>301478</v>
      </c>
      <c r="D46" t="n">
        <v>1148170</v>
      </c>
      <c r="E46" t="n">
        <v>1244140</v>
      </c>
      <c r="F46" t="n">
        <v>1026737</v>
      </c>
      <c r="G46" t="n">
        <v>855331</v>
      </c>
      <c r="H46" t="n">
        <v>749284</v>
      </c>
      <c r="I46" t="n">
        <v>743659</v>
      </c>
      <c r="J46" t="n">
        <v>736417</v>
      </c>
      <c r="K46" t="n">
        <v>703624</v>
      </c>
      <c r="L46" t="n">
        <v>617063</v>
      </c>
      <c r="M46" t="n">
        <v>581526</v>
      </c>
      <c r="N46" t="n">
        <v>495565</v>
      </c>
      <c r="O46" t="n">
        <v>444853</v>
      </c>
      <c r="P46" t="n">
        <v>353974</v>
      </c>
      <c r="Q46" t="n">
        <v>266198</v>
      </c>
      <c r="R46" t="n">
        <v>178385</v>
      </c>
      <c r="S46" t="n">
        <v>104998</v>
      </c>
      <c r="T46" t="n">
        <v>51990</v>
      </c>
      <c r="U46" t="n">
        <v>22153</v>
      </c>
      <c r="V46" t="n">
        <v>8152</v>
      </c>
      <c r="W46" t="n">
        <v>3048</v>
      </c>
      <c r="X46" t="n">
        <v>1795</v>
      </c>
    </row>
    <row r="47" ht="15" customHeight="1">
      <c r="A47" t="n">
        <v>1959</v>
      </c>
      <c r="B47" t="n">
        <v>10859152</v>
      </c>
      <c r="C47" t="n">
        <v>310510</v>
      </c>
      <c r="D47" t="n">
        <v>1182797</v>
      </c>
      <c r="E47" t="n">
        <v>1288142</v>
      </c>
      <c r="F47" t="n">
        <v>1059397</v>
      </c>
      <c r="G47" t="n">
        <v>871786</v>
      </c>
      <c r="H47" t="n">
        <v>753282</v>
      </c>
      <c r="I47" t="n">
        <v>743626</v>
      </c>
      <c r="J47" t="n">
        <v>744979</v>
      </c>
      <c r="K47" t="n">
        <v>711462</v>
      </c>
      <c r="L47" t="n">
        <v>632420</v>
      </c>
      <c r="M47" t="n">
        <v>583233</v>
      </c>
      <c r="N47" t="n">
        <v>509772</v>
      </c>
      <c r="O47" t="n">
        <v>449576</v>
      </c>
      <c r="P47" t="n">
        <v>360964</v>
      </c>
      <c r="Q47" t="n">
        <v>277522</v>
      </c>
      <c r="R47" t="n">
        <v>180760</v>
      </c>
      <c r="S47" t="n">
        <v>110727</v>
      </c>
      <c r="T47" t="n">
        <v>52504</v>
      </c>
      <c r="U47" t="n">
        <v>22909</v>
      </c>
      <c r="V47" t="n">
        <v>8065</v>
      </c>
      <c r="W47" t="n">
        <v>2972</v>
      </c>
      <c r="X47" t="n">
        <v>1747</v>
      </c>
    </row>
    <row r="48" ht="15" customHeight="1">
      <c r="A48" t="n">
        <v>1960</v>
      </c>
      <c r="B48" t="n">
        <v>11332225</v>
      </c>
      <c r="C48" t="n">
        <v>323582</v>
      </c>
      <c r="D48" t="n">
        <v>1234087</v>
      </c>
      <c r="E48" t="n">
        <v>1358218</v>
      </c>
      <c r="F48" t="n">
        <v>1122377</v>
      </c>
      <c r="G48" t="n">
        <v>918951</v>
      </c>
      <c r="H48" t="n">
        <v>781080</v>
      </c>
      <c r="I48" t="n">
        <v>765858</v>
      </c>
      <c r="J48" t="n">
        <v>772358</v>
      </c>
      <c r="K48" t="n">
        <v>736812</v>
      </c>
      <c r="L48" t="n">
        <v>664555</v>
      </c>
      <c r="M48" t="n">
        <v>595472</v>
      </c>
      <c r="N48" t="n">
        <v>538282</v>
      </c>
      <c r="O48" t="n">
        <v>456056</v>
      </c>
      <c r="P48" t="n">
        <v>379473</v>
      </c>
      <c r="Q48" t="n">
        <v>287101</v>
      </c>
      <c r="R48" t="n">
        <v>187981</v>
      </c>
      <c r="S48" t="n">
        <v>117816</v>
      </c>
      <c r="T48" t="n">
        <v>54967</v>
      </c>
      <c r="U48" t="n">
        <v>23669</v>
      </c>
      <c r="V48" t="n">
        <v>9168</v>
      </c>
      <c r="W48" t="n">
        <v>3060</v>
      </c>
      <c r="X48" t="n">
        <v>1302</v>
      </c>
    </row>
    <row r="49" ht="15" customHeight="1">
      <c r="A49" t="n">
        <v>1961</v>
      </c>
      <c r="B49" t="n">
        <v>11572185</v>
      </c>
      <c r="C49" t="n">
        <v>314000</v>
      </c>
      <c r="D49" t="n">
        <v>1233121</v>
      </c>
      <c r="E49" t="n">
        <v>1410019</v>
      </c>
      <c r="F49" t="n">
        <v>1193219</v>
      </c>
      <c r="G49" t="n">
        <v>940031</v>
      </c>
      <c r="H49" t="n">
        <v>792933</v>
      </c>
      <c r="I49" t="n">
        <v>774569</v>
      </c>
      <c r="J49" t="n">
        <v>770249</v>
      </c>
      <c r="K49" t="n">
        <v>749014</v>
      </c>
      <c r="L49" t="n">
        <v>683264</v>
      </c>
      <c r="M49" t="n">
        <v>594720</v>
      </c>
      <c r="N49" t="n">
        <v>553079</v>
      </c>
      <c r="O49" t="n">
        <v>451846</v>
      </c>
      <c r="P49" t="n">
        <v>395633</v>
      </c>
      <c r="Q49" t="n">
        <v>296360</v>
      </c>
      <c r="R49" t="n">
        <v>197134</v>
      </c>
      <c r="S49" t="n">
        <v>124043</v>
      </c>
      <c r="T49" t="n">
        <v>59560</v>
      </c>
      <c r="U49" t="n">
        <v>25193</v>
      </c>
      <c r="V49" t="n">
        <v>9648</v>
      </c>
      <c r="W49" t="n">
        <v>3226</v>
      </c>
      <c r="X49" t="n">
        <v>1324</v>
      </c>
    </row>
    <row r="50" ht="15" customHeight="1">
      <c r="A50" t="n">
        <v>1962</v>
      </c>
      <c r="B50" t="n">
        <v>11828045</v>
      </c>
      <c r="C50" t="n">
        <v>309000</v>
      </c>
      <c r="D50" t="n">
        <v>1241338</v>
      </c>
      <c r="E50" t="n">
        <v>1461823</v>
      </c>
      <c r="F50" t="n">
        <v>1238291</v>
      </c>
      <c r="G50" t="n">
        <v>985012</v>
      </c>
      <c r="H50" t="n">
        <v>820274</v>
      </c>
      <c r="I50" t="n">
        <v>780203</v>
      </c>
      <c r="J50" t="n">
        <v>767382</v>
      </c>
      <c r="K50" t="n">
        <v>758383</v>
      </c>
      <c r="L50" t="n">
        <v>699714</v>
      </c>
      <c r="M50" t="n">
        <v>596043</v>
      </c>
      <c r="N50" t="n">
        <v>565515</v>
      </c>
      <c r="O50" t="n">
        <v>458344</v>
      </c>
      <c r="P50" t="n">
        <v>401490</v>
      </c>
      <c r="Q50" t="n">
        <v>301831</v>
      </c>
      <c r="R50" t="n">
        <v>208807</v>
      </c>
      <c r="S50" t="n">
        <v>128433</v>
      </c>
      <c r="T50" t="n">
        <v>65010</v>
      </c>
      <c r="U50" t="n">
        <v>26425</v>
      </c>
      <c r="V50" t="n">
        <v>10060</v>
      </c>
      <c r="W50" t="n">
        <v>3345</v>
      </c>
      <c r="X50" t="n">
        <v>1322</v>
      </c>
    </row>
    <row r="51" ht="15" customHeight="1">
      <c r="A51" t="n">
        <v>1963</v>
      </c>
      <c r="B51" t="n">
        <v>12079533</v>
      </c>
      <c r="C51" t="n">
        <v>305000</v>
      </c>
      <c r="D51" t="n">
        <v>1244089</v>
      </c>
      <c r="E51" t="n">
        <v>1501511</v>
      </c>
      <c r="F51" t="n">
        <v>1284358</v>
      </c>
      <c r="G51" t="n">
        <v>1026217</v>
      </c>
      <c r="H51" t="n">
        <v>862458</v>
      </c>
      <c r="I51" t="n">
        <v>777733</v>
      </c>
      <c r="J51" t="n">
        <v>774502</v>
      </c>
      <c r="K51" t="n">
        <v>762200</v>
      </c>
      <c r="L51" t="n">
        <v>712082</v>
      </c>
      <c r="M51" t="n">
        <v>607639</v>
      </c>
      <c r="N51" t="n">
        <v>567907</v>
      </c>
      <c r="O51" t="n">
        <v>473289</v>
      </c>
      <c r="P51" t="n">
        <v>408155</v>
      </c>
      <c r="Q51" t="n">
        <v>305093</v>
      </c>
      <c r="R51" t="n">
        <v>220721</v>
      </c>
      <c r="S51" t="n">
        <v>133439</v>
      </c>
      <c r="T51" t="n">
        <v>70467</v>
      </c>
      <c r="U51" t="n">
        <v>27310</v>
      </c>
      <c r="V51" t="n">
        <v>10574</v>
      </c>
      <c r="W51" t="n">
        <v>3443</v>
      </c>
      <c r="X51" t="n">
        <v>1346</v>
      </c>
    </row>
    <row r="52" ht="15" customHeight="1">
      <c r="A52" t="n">
        <v>1964</v>
      </c>
      <c r="B52" t="n">
        <v>12327616</v>
      </c>
      <c r="C52" t="n">
        <v>300000</v>
      </c>
      <c r="D52" t="n">
        <v>1239717</v>
      </c>
      <c r="E52" t="n">
        <v>1537017</v>
      </c>
      <c r="F52" t="n">
        <v>1328640</v>
      </c>
      <c r="G52" t="n">
        <v>1079056</v>
      </c>
      <c r="H52" t="n">
        <v>902610</v>
      </c>
      <c r="I52" t="n">
        <v>783331</v>
      </c>
      <c r="J52" t="n">
        <v>778386</v>
      </c>
      <c r="K52" t="n">
        <v>765688</v>
      </c>
      <c r="L52" t="n">
        <v>719517</v>
      </c>
      <c r="M52" t="n">
        <v>621594</v>
      </c>
      <c r="N52" t="n">
        <v>572951</v>
      </c>
      <c r="O52" t="n">
        <v>486449</v>
      </c>
      <c r="P52" t="n">
        <v>411228</v>
      </c>
      <c r="Q52" t="n">
        <v>310492</v>
      </c>
      <c r="R52" t="n">
        <v>230453</v>
      </c>
      <c r="S52" t="n">
        <v>140004</v>
      </c>
      <c r="T52" t="n">
        <v>76122</v>
      </c>
      <c r="U52" t="n">
        <v>28387</v>
      </c>
      <c r="V52" t="n">
        <v>11057</v>
      </c>
      <c r="W52" t="n">
        <v>3536</v>
      </c>
      <c r="X52" t="n">
        <v>1381</v>
      </c>
    </row>
    <row r="53" ht="15" customHeight="1">
      <c r="A53" t="n">
        <v>1965</v>
      </c>
      <c r="B53" t="n">
        <v>12581268</v>
      </c>
      <c r="C53" t="n">
        <v>293000</v>
      </c>
      <c r="D53" t="n">
        <v>1241783</v>
      </c>
      <c r="E53" t="n">
        <v>1559181</v>
      </c>
      <c r="F53" t="n">
        <v>1373603</v>
      </c>
      <c r="G53" t="n">
        <v>1137699</v>
      </c>
      <c r="H53" t="n">
        <v>934751</v>
      </c>
      <c r="I53" t="n">
        <v>800107</v>
      </c>
      <c r="J53" t="n">
        <v>775881</v>
      </c>
      <c r="K53" t="n">
        <v>772775</v>
      </c>
      <c r="L53" t="n">
        <v>726423</v>
      </c>
      <c r="M53" t="n">
        <v>640742</v>
      </c>
      <c r="N53" t="n">
        <v>574794</v>
      </c>
      <c r="O53" t="n">
        <v>503321</v>
      </c>
      <c r="P53" t="n">
        <v>401891</v>
      </c>
      <c r="Q53" t="n">
        <v>327707</v>
      </c>
      <c r="R53" t="n">
        <v>240420</v>
      </c>
      <c r="S53" t="n">
        <v>148511</v>
      </c>
      <c r="T53" t="n">
        <v>80977</v>
      </c>
      <c r="U53" t="n">
        <v>30810</v>
      </c>
      <c r="V53" t="n">
        <v>11459</v>
      </c>
      <c r="W53" t="n">
        <v>3953</v>
      </c>
      <c r="X53" t="n">
        <v>1480</v>
      </c>
    </row>
    <row r="54" ht="15" customHeight="1">
      <c r="A54" t="n">
        <v>1966</v>
      </c>
      <c r="B54" t="n">
        <v>12826379</v>
      </c>
      <c r="C54" t="n">
        <v>281000</v>
      </c>
      <c r="D54" t="n">
        <v>1235892</v>
      </c>
      <c r="E54" t="n">
        <v>1577067</v>
      </c>
      <c r="F54" t="n">
        <v>1424161</v>
      </c>
      <c r="G54" t="n">
        <v>1212834</v>
      </c>
      <c r="H54" t="n">
        <v>950943</v>
      </c>
      <c r="I54" t="n">
        <v>816304</v>
      </c>
      <c r="J54" t="n">
        <v>784560</v>
      </c>
      <c r="K54" t="n">
        <v>773024</v>
      </c>
      <c r="L54" t="n">
        <v>738370</v>
      </c>
      <c r="M54" t="n">
        <v>659970</v>
      </c>
      <c r="N54" t="n">
        <v>569863</v>
      </c>
      <c r="O54" t="n">
        <v>517246</v>
      </c>
      <c r="P54" t="n">
        <v>403448</v>
      </c>
      <c r="Q54" t="n">
        <v>340848</v>
      </c>
      <c r="R54" t="n">
        <v>247672</v>
      </c>
      <c r="S54" t="n">
        <v>156795</v>
      </c>
      <c r="T54" t="n">
        <v>85266</v>
      </c>
      <c r="U54" t="n">
        <v>33411</v>
      </c>
      <c r="V54" t="n">
        <v>12014</v>
      </c>
      <c r="W54" t="n">
        <v>4139</v>
      </c>
      <c r="X54" t="n">
        <v>1552</v>
      </c>
    </row>
    <row r="55" ht="15" customHeight="1">
      <c r="A55" t="n">
        <v>1967</v>
      </c>
      <c r="B55" t="n">
        <v>13062009</v>
      </c>
      <c r="C55" t="n">
        <v>268000</v>
      </c>
      <c r="D55" t="n">
        <v>1225450</v>
      </c>
      <c r="E55" t="n">
        <v>1587335</v>
      </c>
      <c r="F55" t="n">
        <v>1476348</v>
      </c>
      <c r="G55" t="n">
        <v>1256732</v>
      </c>
      <c r="H55" t="n">
        <v>995578</v>
      </c>
      <c r="I55" t="n">
        <v>846079</v>
      </c>
      <c r="J55" t="n">
        <v>788830</v>
      </c>
      <c r="K55" t="n">
        <v>773852</v>
      </c>
      <c r="L55" t="n">
        <v>746210</v>
      </c>
      <c r="M55" t="n">
        <v>678777</v>
      </c>
      <c r="N55" t="n">
        <v>570847</v>
      </c>
      <c r="O55" t="n">
        <v>527996</v>
      </c>
      <c r="P55" t="n">
        <v>415089</v>
      </c>
      <c r="Q55" t="n">
        <v>343054</v>
      </c>
      <c r="R55" t="n">
        <v>251298</v>
      </c>
      <c r="S55" t="n">
        <v>167433</v>
      </c>
      <c r="T55" t="n">
        <v>88412</v>
      </c>
      <c r="U55" t="n">
        <v>36293</v>
      </c>
      <c r="V55" t="n">
        <v>12521</v>
      </c>
      <c r="W55" t="n">
        <v>4295</v>
      </c>
      <c r="X55" t="n">
        <v>1580</v>
      </c>
    </row>
    <row r="56" ht="15" customHeight="1">
      <c r="A56" t="n">
        <v>1968</v>
      </c>
      <c r="B56" t="n">
        <v>13302875</v>
      </c>
      <c r="C56" t="n">
        <v>262000</v>
      </c>
      <c r="D56" t="n">
        <v>1207899</v>
      </c>
      <c r="E56" t="n">
        <v>1604853</v>
      </c>
      <c r="F56" t="n">
        <v>1516606</v>
      </c>
      <c r="G56" t="n">
        <v>1302721</v>
      </c>
      <c r="H56" t="n">
        <v>1031983</v>
      </c>
      <c r="I56" t="n">
        <v>889301</v>
      </c>
      <c r="J56" t="n">
        <v>788355</v>
      </c>
      <c r="K56" t="n">
        <v>782432</v>
      </c>
      <c r="L56" t="n">
        <v>749837</v>
      </c>
      <c r="M56" t="n">
        <v>698159</v>
      </c>
      <c r="N56" t="n">
        <v>574088</v>
      </c>
      <c r="O56" t="n">
        <v>536235</v>
      </c>
      <c r="P56" t="n">
        <v>428535</v>
      </c>
      <c r="Q56" t="n">
        <v>347748</v>
      </c>
      <c r="R56" t="n">
        <v>252632</v>
      </c>
      <c r="S56" t="n">
        <v>178358</v>
      </c>
      <c r="T56" t="n">
        <v>92852</v>
      </c>
      <c r="U56" t="n">
        <v>39319</v>
      </c>
      <c r="V56" t="n">
        <v>12773</v>
      </c>
      <c r="W56" t="n">
        <v>4511</v>
      </c>
      <c r="X56" t="n">
        <v>1678</v>
      </c>
    </row>
    <row r="57" ht="15" customHeight="1">
      <c r="A57" t="n">
        <v>1969</v>
      </c>
      <c r="B57" t="n">
        <v>13534101</v>
      </c>
      <c r="C57" t="n">
        <v>256000</v>
      </c>
      <c r="D57" t="n">
        <v>1181292</v>
      </c>
      <c r="E57" t="n">
        <v>1620115</v>
      </c>
      <c r="F57" t="n">
        <v>1550419</v>
      </c>
      <c r="G57" t="n">
        <v>1347390</v>
      </c>
      <c r="H57" t="n">
        <v>1086243</v>
      </c>
      <c r="I57" t="n">
        <v>926383</v>
      </c>
      <c r="J57" t="n">
        <v>791829</v>
      </c>
      <c r="K57" t="n">
        <v>786817</v>
      </c>
      <c r="L57" t="n">
        <v>755952</v>
      </c>
      <c r="M57" t="n">
        <v>708004</v>
      </c>
      <c r="N57" t="n">
        <v>586479</v>
      </c>
      <c r="O57" t="n">
        <v>544530</v>
      </c>
      <c r="P57" t="n">
        <v>440847</v>
      </c>
      <c r="Q57" t="n">
        <v>347667</v>
      </c>
      <c r="R57" t="n">
        <v>256552</v>
      </c>
      <c r="S57" t="n">
        <v>186138</v>
      </c>
      <c r="T57" t="n">
        <v>99548</v>
      </c>
      <c r="U57" t="n">
        <v>42445</v>
      </c>
      <c r="V57" t="n">
        <v>13051</v>
      </c>
      <c r="W57" t="n">
        <v>4623</v>
      </c>
      <c r="X57" t="n">
        <v>1777</v>
      </c>
    </row>
    <row r="58" ht="15" customHeight="1">
      <c r="A58" t="n">
        <v>1970</v>
      </c>
      <c r="B58" t="n">
        <v>13843146</v>
      </c>
      <c r="C58" t="n">
        <v>294244</v>
      </c>
      <c r="D58" t="n">
        <v>1191358</v>
      </c>
      <c r="E58" t="n">
        <v>1615435</v>
      </c>
      <c r="F58" t="n">
        <v>1586836</v>
      </c>
      <c r="G58" t="n">
        <v>1387975</v>
      </c>
      <c r="H58" t="n">
        <v>1150207</v>
      </c>
      <c r="I58" t="n">
        <v>948055</v>
      </c>
      <c r="J58" t="n">
        <v>816496</v>
      </c>
      <c r="K58" t="n">
        <v>781443</v>
      </c>
      <c r="L58" t="n">
        <v>767583</v>
      </c>
      <c r="M58" t="n">
        <v>709842</v>
      </c>
      <c r="N58" t="n">
        <v>609798</v>
      </c>
      <c r="O58" t="n">
        <v>546388</v>
      </c>
      <c r="P58" t="n">
        <v>460094</v>
      </c>
      <c r="Q58" t="n">
        <v>337121</v>
      </c>
      <c r="R58" t="n">
        <v>270983</v>
      </c>
      <c r="S58" t="n">
        <v>194477</v>
      </c>
      <c r="T58" t="n">
        <v>108716</v>
      </c>
      <c r="U58" t="n">
        <v>45128</v>
      </c>
      <c r="V58" t="n">
        <v>14241</v>
      </c>
      <c r="W58" t="n">
        <v>4772</v>
      </c>
      <c r="X58" t="n">
        <v>1954</v>
      </c>
    </row>
    <row r="59" ht="15" customHeight="1">
      <c r="A59" t="n">
        <v>1971</v>
      </c>
      <c r="B59" t="n">
        <v>14110103</v>
      </c>
      <c r="C59" t="n">
        <v>281000</v>
      </c>
      <c r="D59" t="n">
        <v>1153829</v>
      </c>
      <c r="E59" t="n">
        <v>1611458</v>
      </c>
      <c r="F59" t="n">
        <v>1617494</v>
      </c>
      <c r="G59" t="n">
        <v>1451560</v>
      </c>
      <c r="H59" t="n">
        <v>1244512</v>
      </c>
      <c r="I59" t="n">
        <v>967360</v>
      </c>
      <c r="J59" t="n">
        <v>840615</v>
      </c>
      <c r="K59" t="n">
        <v>790576</v>
      </c>
      <c r="L59" t="n">
        <v>770897</v>
      </c>
      <c r="M59" t="n">
        <v>723135</v>
      </c>
      <c r="N59" t="n">
        <v>631716</v>
      </c>
      <c r="O59" t="n">
        <v>540722</v>
      </c>
      <c r="P59" t="n">
        <v>473786</v>
      </c>
      <c r="Q59" t="n">
        <v>350293</v>
      </c>
      <c r="R59" t="n">
        <v>281064</v>
      </c>
      <c r="S59" t="n">
        <v>197434</v>
      </c>
      <c r="T59" t="n">
        <v>112771</v>
      </c>
      <c r="U59" t="n">
        <v>47341</v>
      </c>
      <c r="V59" t="n">
        <v>15415</v>
      </c>
      <c r="W59" t="n">
        <v>5036</v>
      </c>
      <c r="X59" t="n">
        <v>2089</v>
      </c>
    </row>
    <row r="60" ht="15" customHeight="1">
      <c r="A60" t="n">
        <v>1972</v>
      </c>
      <c r="B60" t="n">
        <v>14399429</v>
      </c>
      <c r="C60" t="n">
        <v>268000</v>
      </c>
      <c r="D60" t="n">
        <v>1154313</v>
      </c>
      <c r="E60" t="n">
        <v>1595292</v>
      </c>
      <c r="F60" t="n">
        <v>1635646</v>
      </c>
      <c r="G60" t="n">
        <v>1517043</v>
      </c>
      <c r="H60" t="n">
        <v>1302704</v>
      </c>
      <c r="I60" t="n">
        <v>1023030</v>
      </c>
      <c r="J60" t="n">
        <v>875945</v>
      </c>
      <c r="K60" t="n">
        <v>796274</v>
      </c>
      <c r="L60" t="n">
        <v>774966</v>
      </c>
      <c r="M60" t="n">
        <v>732271</v>
      </c>
      <c r="N60" t="n">
        <v>652868</v>
      </c>
      <c r="O60" t="n">
        <v>545948</v>
      </c>
      <c r="P60" t="n">
        <v>484825</v>
      </c>
      <c r="Q60" t="n">
        <v>368054</v>
      </c>
      <c r="R60" t="n">
        <v>282730</v>
      </c>
      <c r="S60" t="n">
        <v>198568</v>
      </c>
      <c r="T60" t="n">
        <v>118170</v>
      </c>
      <c r="U60" t="n">
        <v>48545</v>
      </c>
      <c r="V60" t="n">
        <v>16818</v>
      </c>
      <c r="W60" t="n">
        <v>5265</v>
      </c>
      <c r="X60" t="n">
        <v>2154</v>
      </c>
    </row>
    <row r="61" ht="15" customHeight="1">
      <c r="A61" t="n">
        <v>1973</v>
      </c>
      <c r="B61" t="n">
        <v>14689251</v>
      </c>
      <c r="C61" t="n">
        <v>260000</v>
      </c>
      <c r="D61" t="n">
        <v>1154915</v>
      </c>
      <c r="E61" t="n">
        <v>1565847</v>
      </c>
      <c r="F61" t="n">
        <v>1660155</v>
      </c>
      <c r="G61" t="n">
        <v>1569379</v>
      </c>
      <c r="H61" t="n">
        <v>1363212</v>
      </c>
      <c r="I61" t="n">
        <v>1074632</v>
      </c>
      <c r="J61" t="n">
        <v>920646</v>
      </c>
      <c r="K61" t="n">
        <v>804190</v>
      </c>
      <c r="L61" t="n">
        <v>782845</v>
      </c>
      <c r="M61" t="n">
        <v>739378</v>
      </c>
      <c r="N61" t="n">
        <v>674326</v>
      </c>
      <c r="O61" t="n">
        <v>551112</v>
      </c>
      <c r="P61" t="n">
        <v>497323</v>
      </c>
      <c r="Q61" t="n">
        <v>382408</v>
      </c>
      <c r="R61" t="n">
        <v>289405</v>
      </c>
      <c r="S61" t="n">
        <v>199006</v>
      </c>
      <c r="T61" t="n">
        <v>123898</v>
      </c>
      <c r="U61" t="n">
        <v>50797</v>
      </c>
      <c r="V61" t="n">
        <v>18263</v>
      </c>
      <c r="W61" t="n">
        <v>5298</v>
      </c>
      <c r="X61" t="n">
        <v>2216</v>
      </c>
    </row>
    <row r="62" ht="15" customHeight="1">
      <c r="A62" t="n">
        <v>1974</v>
      </c>
      <c r="B62" t="n">
        <v>14979446</v>
      </c>
      <c r="C62" t="n">
        <v>253000</v>
      </c>
      <c r="D62" t="n">
        <v>1144110</v>
      </c>
      <c r="E62" t="n">
        <v>1545270</v>
      </c>
      <c r="F62" t="n">
        <v>1674738</v>
      </c>
      <c r="G62" t="n">
        <v>1614333</v>
      </c>
      <c r="H62" t="n">
        <v>1421417</v>
      </c>
      <c r="I62" t="n">
        <v>1149777</v>
      </c>
      <c r="J62" t="n">
        <v>958174</v>
      </c>
      <c r="K62" t="n">
        <v>818766</v>
      </c>
      <c r="L62" t="n">
        <v>786375</v>
      </c>
      <c r="M62" t="n">
        <v>749053</v>
      </c>
      <c r="N62" t="n">
        <v>686473</v>
      </c>
      <c r="O62" t="n">
        <v>566579</v>
      </c>
      <c r="P62" t="n">
        <v>507746</v>
      </c>
      <c r="Q62" t="n">
        <v>396127</v>
      </c>
      <c r="R62" t="n">
        <v>294803</v>
      </c>
      <c r="S62" t="n">
        <v>203396</v>
      </c>
      <c r="T62" t="n">
        <v>127932</v>
      </c>
      <c r="U62" t="n">
        <v>54112</v>
      </c>
      <c r="V62" t="n">
        <v>19655</v>
      </c>
      <c r="W62" t="n">
        <v>5381</v>
      </c>
      <c r="X62" t="n">
        <v>2229</v>
      </c>
    </row>
    <row r="63" ht="15" customHeight="1">
      <c r="A63" t="n">
        <v>1975</v>
      </c>
      <c r="B63" t="n">
        <v>15288962</v>
      </c>
      <c r="C63" t="n">
        <v>259000</v>
      </c>
      <c r="D63" t="n">
        <v>1143758</v>
      </c>
      <c r="E63" t="n">
        <v>1520101</v>
      </c>
      <c r="F63" t="n">
        <v>1672759</v>
      </c>
      <c r="G63" t="n">
        <v>1654826</v>
      </c>
      <c r="H63" t="n">
        <v>1477362</v>
      </c>
      <c r="I63" t="n">
        <v>1233464</v>
      </c>
      <c r="J63" t="n">
        <v>989606</v>
      </c>
      <c r="K63" t="n">
        <v>849001</v>
      </c>
      <c r="L63" t="n">
        <v>785989</v>
      </c>
      <c r="M63" t="n">
        <v>760779</v>
      </c>
      <c r="N63" t="n">
        <v>694715</v>
      </c>
      <c r="O63" t="n">
        <v>587955</v>
      </c>
      <c r="P63" t="n">
        <v>514208</v>
      </c>
      <c r="Q63" t="n">
        <v>413459</v>
      </c>
      <c r="R63" t="n">
        <v>297603</v>
      </c>
      <c r="S63" t="n">
        <v>214244</v>
      </c>
      <c r="T63" t="n">
        <v>133036</v>
      </c>
      <c r="U63" t="n">
        <v>58077</v>
      </c>
      <c r="V63" t="n">
        <v>20762</v>
      </c>
      <c r="W63" t="n">
        <v>5957</v>
      </c>
      <c r="X63" t="n">
        <v>2301</v>
      </c>
    </row>
    <row r="64" ht="15" customHeight="1">
      <c r="A64" t="n">
        <v>1976</v>
      </c>
      <c r="B64" t="n">
        <v>15608864</v>
      </c>
      <c r="C64" t="n">
        <v>262000</v>
      </c>
      <c r="D64" t="n">
        <v>1128579</v>
      </c>
      <c r="E64" t="n">
        <v>1525624</v>
      </c>
      <c r="F64" t="n">
        <v>1663872</v>
      </c>
      <c r="G64" t="n">
        <v>1683810</v>
      </c>
      <c r="H64" t="n">
        <v>1533641</v>
      </c>
      <c r="I64" t="n">
        <v>1335268</v>
      </c>
      <c r="J64" t="n">
        <v>1014438</v>
      </c>
      <c r="K64" t="n">
        <v>876889</v>
      </c>
      <c r="L64" t="n">
        <v>796026</v>
      </c>
      <c r="M64" t="n">
        <v>767121</v>
      </c>
      <c r="N64" t="n">
        <v>709186</v>
      </c>
      <c r="O64" t="n">
        <v>606217</v>
      </c>
      <c r="P64" t="n">
        <v>517511</v>
      </c>
      <c r="Q64" t="n">
        <v>426695</v>
      </c>
      <c r="R64" t="n">
        <v>310537</v>
      </c>
      <c r="S64" t="n">
        <v>223388</v>
      </c>
      <c r="T64" t="n">
        <v>136609</v>
      </c>
      <c r="U64" t="n">
        <v>60575</v>
      </c>
      <c r="V64" t="n">
        <v>21966</v>
      </c>
      <c r="W64" t="n">
        <v>6511</v>
      </c>
      <c r="X64" t="n">
        <v>2401</v>
      </c>
    </row>
    <row r="65" ht="15" customHeight="1">
      <c r="A65" t="n">
        <v>1977</v>
      </c>
      <c r="B65" t="n">
        <v>15947640</v>
      </c>
      <c r="C65" t="n">
        <v>277000</v>
      </c>
      <c r="D65" t="n">
        <v>1125792</v>
      </c>
      <c r="E65" t="n">
        <v>1538325</v>
      </c>
      <c r="F65" t="n">
        <v>1643230</v>
      </c>
      <c r="G65" t="n">
        <v>1699783</v>
      </c>
      <c r="H65" t="n">
        <v>1595997</v>
      </c>
      <c r="I65" t="n">
        <v>1393811</v>
      </c>
      <c r="J65" t="n">
        <v>1078624</v>
      </c>
      <c r="K65" t="n">
        <v>914393</v>
      </c>
      <c r="L65" t="n">
        <v>806003</v>
      </c>
      <c r="M65" t="n">
        <v>773380</v>
      </c>
      <c r="N65" t="n">
        <v>720806</v>
      </c>
      <c r="O65" t="n">
        <v>625073</v>
      </c>
      <c r="P65" t="n">
        <v>525815</v>
      </c>
      <c r="Q65" t="n">
        <v>439240</v>
      </c>
      <c r="R65" t="n">
        <v>324893</v>
      </c>
      <c r="S65" t="n">
        <v>229135</v>
      </c>
      <c r="T65" t="n">
        <v>139617</v>
      </c>
      <c r="U65" t="n">
        <v>64449</v>
      </c>
      <c r="V65" t="n">
        <v>22717</v>
      </c>
      <c r="W65" t="n">
        <v>7098</v>
      </c>
      <c r="X65" t="n">
        <v>2459</v>
      </c>
    </row>
    <row r="66" ht="15" customHeight="1">
      <c r="A66" t="n">
        <v>1978</v>
      </c>
      <c r="B66" t="n">
        <v>16296613</v>
      </c>
      <c r="C66" t="n">
        <v>282000</v>
      </c>
      <c r="D66" t="n">
        <v>1144599</v>
      </c>
      <c r="E66" t="n">
        <v>1551156</v>
      </c>
      <c r="F66" t="n">
        <v>1615839</v>
      </c>
      <c r="G66" t="n">
        <v>1718296</v>
      </c>
      <c r="H66" t="n">
        <v>1645763</v>
      </c>
      <c r="I66" t="n">
        <v>1453202</v>
      </c>
      <c r="J66" t="n">
        <v>1142853</v>
      </c>
      <c r="K66" t="n">
        <v>955616</v>
      </c>
      <c r="L66" t="n">
        <v>824306</v>
      </c>
      <c r="M66" t="n">
        <v>779495</v>
      </c>
      <c r="N66" t="n">
        <v>731062</v>
      </c>
      <c r="O66" t="n">
        <v>644178</v>
      </c>
      <c r="P66" t="n">
        <v>534371</v>
      </c>
      <c r="Q66" t="n">
        <v>452385</v>
      </c>
      <c r="R66" t="n">
        <v>337501</v>
      </c>
      <c r="S66" t="n">
        <v>237812</v>
      </c>
      <c r="T66" t="n">
        <v>143532</v>
      </c>
      <c r="U66" t="n">
        <v>68267</v>
      </c>
      <c r="V66" t="n">
        <v>24187</v>
      </c>
      <c r="W66" t="n">
        <v>7745</v>
      </c>
      <c r="X66" t="n">
        <v>2448</v>
      </c>
    </row>
    <row r="67" ht="15" customHeight="1">
      <c r="A67" t="n">
        <v>1979</v>
      </c>
      <c r="B67" t="n">
        <v>16669672</v>
      </c>
      <c r="C67" t="n">
        <v>297000</v>
      </c>
      <c r="D67" t="n">
        <v>1178347</v>
      </c>
      <c r="E67" t="n">
        <v>1554099</v>
      </c>
      <c r="F67" t="n">
        <v>1595427</v>
      </c>
      <c r="G67" t="n">
        <v>1726780</v>
      </c>
      <c r="H67" t="n">
        <v>1688907</v>
      </c>
      <c r="I67" t="n">
        <v>1509437</v>
      </c>
      <c r="J67" t="n">
        <v>1227484</v>
      </c>
      <c r="K67" t="n">
        <v>991641</v>
      </c>
      <c r="L67" t="n">
        <v>849758</v>
      </c>
      <c r="M67" t="n">
        <v>782910</v>
      </c>
      <c r="N67" t="n">
        <v>741521</v>
      </c>
      <c r="O67" t="n">
        <v>660091</v>
      </c>
      <c r="P67" t="n">
        <v>547025</v>
      </c>
      <c r="Q67" t="n">
        <v>464094</v>
      </c>
      <c r="R67" t="n">
        <v>349812</v>
      </c>
      <c r="S67" t="n">
        <v>246927</v>
      </c>
      <c r="T67" t="n">
        <v>149875</v>
      </c>
      <c r="U67" t="n">
        <v>71571</v>
      </c>
      <c r="V67" t="n">
        <v>26163</v>
      </c>
      <c r="W67" t="n">
        <v>8365</v>
      </c>
      <c r="X67" t="n">
        <v>2438</v>
      </c>
    </row>
    <row r="68" ht="15" customHeight="1">
      <c r="A68" t="n">
        <v>1980</v>
      </c>
      <c r="B68" t="n">
        <v>17141938</v>
      </c>
      <c r="C68" t="n">
        <v>347948</v>
      </c>
      <c r="D68" t="n">
        <v>1266978</v>
      </c>
      <c r="E68" t="n">
        <v>1564839</v>
      </c>
      <c r="F68" t="n">
        <v>1580152</v>
      </c>
      <c r="G68" t="n">
        <v>1729728</v>
      </c>
      <c r="H68" t="n">
        <v>1720492</v>
      </c>
      <c r="I68" t="n">
        <v>1565963</v>
      </c>
      <c r="J68" t="n">
        <v>1316189</v>
      </c>
      <c r="K68" t="n">
        <v>1030255</v>
      </c>
      <c r="L68" t="n">
        <v>880080</v>
      </c>
      <c r="M68" t="n">
        <v>788458</v>
      </c>
      <c r="N68" t="n">
        <v>750783</v>
      </c>
      <c r="O68" t="n">
        <v>675252</v>
      </c>
      <c r="P68" t="n">
        <v>560645</v>
      </c>
      <c r="Q68" t="n">
        <v>474430</v>
      </c>
      <c r="R68" t="n">
        <v>361681</v>
      </c>
      <c r="S68" t="n">
        <v>257019</v>
      </c>
      <c r="T68" t="n">
        <v>156383</v>
      </c>
      <c r="U68" t="n">
        <v>74986</v>
      </c>
      <c r="V68" t="n">
        <v>28243</v>
      </c>
      <c r="W68" t="n">
        <v>8829</v>
      </c>
      <c r="X68" t="n">
        <v>2605</v>
      </c>
    </row>
    <row r="69" ht="15" customHeight="1">
      <c r="A69" t="n">
        <v>1981</v>
      </c>
      <c r="B69" t="n">
        <v>17455135</v>
      </c>
      <c r="C69" t="n">
        <v>323000</v>
      </c>
      <c r="D69" t="n">
        <v>1279655</v>
      </c>
      <c r="E69" t="n">
        <v>1541840</v>
      </c>
      <c r="F69" t="n">
        <v>1609891</v>
      </c>
      <c r="G69" t="n">
        <v>1721782</v>
      </c>
      <c r="H69" t="n">
        <v>1758332</v>
      </c>
      <c r="I69" t="n">
        <v>1615543</v>
      </c>
      <c r="J69" t="n">
        <v>1420330</v>
      </c>
      <c r="K69" t="n">
        <v>1053380</v>
      </c>
      <c r="L69" t="n">
        <v>904301</v>
      </c>
      <c r="M69" t="n">
        <v>797115</v>
      </c>
      <c r="N69" t="n">
        <v>759062</v>
      </c>
      <c r="O69" t="n">
        <v>692971</v>
      </c>
      <c r="P69" t="n">
        <v>576176</v>
      </c>
      <c r="Q69" t="n">
        <v>484661</v>
      </c>
      <c r="R69" t="n">
        <v>372616</v>
      </c>
      <c r="S69" t="n">
        <v>263522</v>
      </c>
      <c r="T69" t="n">
        <v>161147</v>
      </c>
      <c r="U69" t="n">
        <v>78086</v>
      </c>
      <c r="V69" t="n">
        <v>29487</v>
      </c>
      <c r="W69" t="n">
        <v>9490</v>
      </c>
      <c r="X69" t="n">
        <v>2748</v>
      </c>
    </row>
    <row r="70" ht="15" customHeight="1">
      <c r="A70" t="n">
        <v>1982</v>
      </c>
      <c r="B70" t="n">
        <v>17817223</v>
      </c>
      <c r="C70" t="n">
        <v>331000</v>
      </c>
      <c r="D70" t="n">
        <v>1288055</v>
      </c>
      <c r="E70" t="n">
        <v>1546912</v>
      </c>
      <c r="F70" t="n">
        <v>1637271</v>
      </c>
      <c r="G70" t="n">
        <v>1706616</v>
      </c>
      <c r="H70" t="n">
        <v>1779648</v>
      </c>
      <c r="I70" t="n">
        <v>1681443</v>
      </c>
      <c r="J70" t="n">
        <v>1472354</v>
      </c>
      <c r="K70" t="n">
        <v>1121597</v>
      </c>
      <c r="L70" t="n">
        <v>934097</v>
      </c>
      <c r="M70" t="n">
        <v>809863</v>
      </c>
      <c r="N70" t="n">
        <v>763210</v>
      </c>
      <c r="O70" t="n">
        <v>707578</v>
      </c>
      <c r="P70" t="n">
        <v>595411</v>
      </c>
      <c r="Q70" t="n">
        <v>493177</v>
      </c>
      <c r="R70" t="n">
        <v>385735</v>
      </c>
      <c r="S70" t="n">
        <v>270483</v>
      </c>
      <c r="T70" t="n">
        <v>167484</v>
      </c>
      <c r="U70" t="n">
        <v>80856</v>
      </c>
      <c r="V70" t="n">
        <v>31572</v>
      </c>
      <c r="W70" t="n">
        <v>9879</v>
      </c>
      <c r="X70" t="n">
        <v>2982</v>
      </c>
    </row>
    <row r="71" ht="15" customHeight="1">
      <c r="A71" t="n">
        <v>1983</v>
      </c>
      <c r="B71" t="n">
        <v>18188969</v>
      </c>
      <c r="C71" t="n">
        <v>333000</v>
      </c>
      <c r="D71" t="n">
        <v>1308500</v>
      </c>
      <c r="E71" t="n">
        <v>1562348</v>
      </c>
      <c r="F71" t="n">
        <v>1657753</v>
      </c>
      <c r="G71" t="n">
        <v>1684995</v>
      </c>
      <c r="H71" t="n">
        <v>1804308</v>
      </c>
      <c r="I71" t="n">
        <v>1735781</v>
      </c>
      <c r="J71" t="n">
        <v>1530600</v>
      </c>
      <c r="K71" t="n">
        <v>1187025</v>
      </c>
      <c r="L71" t="n">
        <v>969721</v>
      </c>
      <c r="M71" t="n">
        <v>827587</v>
      </c>
      <c r="N71" t="n">
        <v>766702</v>
      </c>
      <c r="O71" t="n">
        <v>720371</v>
      </c>
      <c r="P71" t="n">
        <v>616845</v>
      </c>
      <c r="Q71" t="n">
        <v>501362</v>
      </c>
      <c r="R71" t="n">
        <v>399289</v>
      </c>
      <c r="S71" t="n">
        <v>277957</v>
      </c>
      <c r="T71" t="n">
        <v>173881</v>
      </c>
      <c r="U71" t="n">
        <v>83708</v>
      </c>
      <c r="V71" t="n">
        <v>33666</v>
      </c>
      <c r="W71" t="n">
        <v>10386</v>
      </c>
      <c r="X71" t="n">
        <v>3184</v>
      </c>
    </row>
    <row r="72" ht="15" customHeight="1">
      <c r="A72" t="n">
        <v>1984</v>
      </c>
      <c r="B72" t="n">
        <v>18551494</v>
      </c>
      <c r="C72" t="n">
        <v>328000</v>
      </c>
      <c r="D72" t="n">
        <v>1313488</v>
      </c>
      <c r="E72" t="n">
        <v>1601922</v>
      </c>
      <c r="F72" t="n">
        <v>1658199</v>
      </c>
      <c r="G72" t="n">
        <v>1670566</v>
      </c>
      <c r="H72" t="n">
        <v>1820005</v>
      </c>
      <c r="I72" t="n">
        <v>1787727</v>
      </c>
      <c r="J72" t="n">
        <v>1585464</v>
      </c>
      <c r="K72" t="n">
        <v>1273044</v>
      </c>
      <c r="L72" t="n">
        <v>1001360</v>
      </c>
      <c r="M72" t="n">
        <v>848794</v>
      </c>
      <c r="N72" t="n">
        <v>769741</v>
      </c>
      <c r="O72" t="n">
        <v>728347</v>
      </c>
      <c r="P72" t="n">
        <v>638323</v>
      </c>
      <c r="Q72" t="n">
        <v>511399</v>
      </c>
      <c r="R72" t="n">
        <v>412321</v>
      </c>
      <c r="S72" t="n">
        <v>286221</v>
      </c>
      <c r="T72" t="n">
        <v>180658</v>
      </c>
      <c r="U72" t="n">
        <v>86512</v>
      </c>
      <c r="V72" t="n">
        <v>35005</v>
      </c>
      <c r="W72" t="n">
        <v>11100</v>
      </c>
      <c r="X72" t="n">
        <v>3298</v>
      </c>
    </row>
    <row r="73" ht="15" customHeight="1">
      <c r="A73" t="n">
        <v>1985</v>
      </c>
      <c r="B73" t="n">
        <v>18934487</v>
      </c>
      <c r="C73" t="n">
        <v>339000</v>
      </c>
      <c r="D73" t="n">
        <v>1325126</v>
      </c>
      <c r="E73" t="n">
        <v>1632393</v>
      </c>
      <c r="F73" t="n">
        <v>1649374</v>
      </c>
      <c r="G73" t="n">
        <v>1672913</v>
      </c>
      <c r="H73" t="n">
        <v>1822914</v>
      </c>
      <c r="I73" t="n">
        <v>1830385</v>
      </c>
      <c r="J73" t="n">
        <v>1644238</v>
      </c>
      <c r="K73" t="n">
        <v>1366899</v>
      </c>
      <c r="L73" t="n">
        <v>1036689</v>
      </c>
      <c r="M73" t="n">
        <v>871137</v>
      </c>
      <c r="N73" t="n">
        <v>776723</v>
      </c>
      <c r="O73" t="n">
        <v>735803</v>
      </c>
      <c r="P73" t="n">
        <v>658320</v>
      </c>
      <c r="Q73" t="n">
        <v>524060</v>
      </c>
      <c r="R73" t="n">
        <v>425180</v>
      </c>
      <c r="S73" t="n">
        <v>295294</v>
      </c>
      <c r="T73" t="n">
        <v>185362</v>
      </c>
      <c r="U73" t="n">
        <v>90544</v>
      </c>
      <c r="V73" t="n">
        <v>36767</v>
      </c>
      <c r="W73" t="n">
        <v>11938</v>
      </c>
      <c r="X73" t="n">
        <v>3428</v>
      </c>
    </row>
    <row r="74" ht="15" customHeight="1">
      <c r="A74" t="n">
        <v>1986</v>
      </c>
      <c r="B74" t="n">
        <v>19324490</v>
      </c>
      <c r="C74" t="n">
        <v>346000</v>
      </c>
      <c r="D74" t="n">
        <v>1340895</v>
      </c>
      <c r="E74" t="n">
        <v>1672054</v>
      </c>
      <c r="F74" t="n">
        <v>1607260</v>
      </c>
      <c r="G74" t="n">
        <v>1713830</v>
      </c>
      <c r="H74" t="n">
        <v>1800993</v>
      </c>
      <c r="I74" t="n">
        <v>1873351</v>
      </c>
      <c r="J74" t="n">
        <v>1698761</v>
      </c>
      <c r="K74" t="n">
        <v>1483172</v>
      </c>
      <c r="L74" t="n">
        <v>1060699</v>
      </c>
      <c r="M74" t="n">
        <v>899301</v>
      </c>
      <c r="N74" t="n">
        <v>785766</v>
      </c>
      <c r="O74" t="n">
        <v>740884</v>
      </c>
      <c r="P74" t="n">
        <v>678251</v>
      </c>
      <c r="Q74" t="n">
        <v>540751</v>
      </c>
      <c r="R74" t="n">
        <v>435338</v>
      </c>
      <c r="S74" t="n">
        <v>306448</v>
      </c>
      <c r="T74" t="n">
        <v>190590</v>
      </c>
      <c r="U74" t="n">
        <v>95578</v>
      </c>
      <c r="V74" t="n">
        <v>38571</v>
      </c>
      <c r="W74" t="n">
        <v>12367</v>
      </c>
      <c r="X74" t="n">
        <v>3630</v>
      </c>
    </row>
    <row r="75" ht="15" customHeight="1">
      <c r="A75" t="n">
        <v>1987</v>
      </c>
      <c r="B75" t="n">
        <v>19726715</v>
      </c>
      <c r="C75" t="n">
        <v>355000</v>
      </c>
      <c r="D75" t="n">
        <v>1371095</v>
      </c>
      <c r="E75" t="n">
        <v>1692299</v>
      </c>
      <c r="F75" t="n">
        <v>1605975</v>
      </c>
      <c r="G75" t="n">
        <v>1742274</v>
      </c>
      <c r="H75" t="n">
        <v>1791566</v>
      </c>
      <c r="I75" t="n">
        <v>1884484</v>
      </c>
      <c r="J75" t="n">
        <v>1776136</v>
      </c>
      <c r="K75" t="n">
        <v>1530363</v>
      </c>
      <c r="L75" t="n">
        <v>1143804</v>
      </c>
      <c r="M75" t="n">
        <v>924420</v>
      </c>
      <c r="N75" t="n">
        <v>803278</v>
      </c>
      <c r="O75" t="n">
        <v>738543</v>
      </c>
      <c r="P75" t="n">
        <v>688789</v>
      </c>
      <c r="Q75" t="n">
        <v>560921</v>
      </c>
      <c r="R75" t="n">
        <v>443473</v>
      </c>
      <c r="S75" t="n">
        <v>319813</v>
      </c>
      <c r="T75" t="n">
        <v>197602</v>
      </c>
      <c r="U75" t="n">
        <v>99963</v>
      </c>
      <c r="V75" t="n">
        <v>40162</v>
      </c>
      <c r="W75" t="n">
        <v>13015</v>
      </c>
      <c r="X75" t="n">
        <v>3740</v>
      </c>
    </row>
    <row r="76" ht="15" customHeight="1">
      <c r="A76" t="n">
        <v>1988</v>
      </c>
      <c r="B76" t="n">
        <v>20144478</v>
      </c>
      <c r="C76" t="n">
        <v>370000</v>
      </c>
      <c r="D76" t="n">
        <v>1398804</v>
      </c>
      <c r="E76" t="n">
        <v>1723003</v>
      </c>
      <c r="F76" t="n">
        <v>1613694</v>
      </c>
      <c r="G76" t="n">
        <v>1762756</v>
      </c>
      <c r="H76" t="n">
        <v>1764880</v>
      </c>
      <c r="I76" t="n">
        <v>1907923</v>
      </c>
      <c r="J76" t="n">
        <v>1832961</v>
      </c>
      <c r="K76" t="n">
        <v>1596410</v>
      </c>
      <c r="L76" t="n">
        <v>1211936</v>
      </c>
      <c r="M76" t="n">
        <v>966358</v>
      </c>
      <c r="N76" t="n">
        <v>815332</v>
      </c>
      <c r="O76" t="n">
        <v>742860</v>
      </c>
      <c r="P76" t="n">
        <v>700345</v>
      </c>
      <c r="Q76" t="n">
        <v>583138</v>
      </c>
      <c r="R76" t="n">
        <v>451404</v>
      </c>
      <c r="S76" t="n">
        <v>334073</v>
      </c>
      <c r="T76" t="n">
        <v>204778</v>
      </c>
      <c r="U76" t="n">
        <v>104500</v>
      </c>
      <c r="V76" t="n">
        <v>41765</v>
      </c>
      <c r="W76" t="n">
        <v>13669</v>
      </c>
      <c r="X76" t="n">
        <v>3889</v>
      </c>
    </row>
    <row r="77" ht="15" customHeight="1">
      <c r="A77" t="n">
        <v>1989</v>
      </c>
      <c r="B77" t="n">
        <v>20578218</v>
      </c>
      <c r="C77" t="n">
        <v>394000</v>
      </c>
      <c r="D77" t="n">
        <v>1439079</v>
      </c>
      <c r="E77" t="n">
        <v>1739110</v>
      </c>
      <c r="F77" t="n">
        <v>1645379</v>
      </c>
      <c r="G77" t="n">
        <v>1757472</v>
      </c>
      <c r="H77" t="n">
        <v>1749529</v>
      </c>
      <c r="I77" t="n">
        <v>1921293</v>
      </c>
      <c r="J77" t="n">
        <v>1889420</v>
      </c>
      <c r="K77" t="n">
        <v>1654007</v>
      </c>
      <c r="L77" t="n">
        <v>1306138</v>
      </c>
      <c r="M77" t="n">
        <v>1000100</v>
      </c>
      <c r="N77" t="n">
        <v>833998</v>
      </c>
      <c r="O77" t="n">
        <v>746893</v>
      </c>
      <c r="P77" t="n">
        <v>703638</v>
      </c>
      <c r="Q77" t="n">
        <v>605197</v>
      </c>
      <c r="R77" t="n">
        <v>461559</v>
      </c>
      <c r="S77" t="n">
        <v>347827</v>
      </c>
      <c r="T77" t="n">
        <v>213448</v>
      </c>
      <c r="U77" t="n">
        <v>108845</v>
      </c>
      <c r="V77" t="n">
        <v>43100</v>
      </c>
      <c r="W77" t="n">
        <v>14147</v>
      </c>
      <c r="X77" t="n">
        <v>4039</v>
      </c>
    </row>
    <row r="78" ht="15" customHeight="1">
      <c r="A78" t="n">
        <v>1990</v>
      </c>
      <c r="B78" t="n">
        <v>21035250</v>
      </c>
      <c r="C78" t="n">
        <v>421000</v>
      </c>
      <c r="D78" t="n">
        <v>1483000</v>
      </c>
      <c r="E78" t="n">
        <v>1748000</v>
      </c>
      <c r="F78" t="n">
        <v>1690000</v>
      </c>
      <c r="G78" t="n">
        <v>1733000</v>
      </c>
      <c r="H78" t="n">
        <v>1763000</v>
      </c>
      <c r="I78" t="n">
        <v>1913000</v>
      </c>
      <c r="J78" t="n">
        <v>1936000</v>
      </c>
      <c r="K78" t="n">
        <v>1717000</v>
      </c>
      <c r="L78" t="n">
        <v>1412000</v>
      </c>
      <c r="M78" t="n">
        <v>1037000</v>
      </c>
      <c r="N78" t="n">
        <v>855000</v>
      </c>
      <c r="O78" t="n">
        <v>756000</v>
      </c>
      <c r="P78" t="n">
        <v>709000</v>
      </c>
      <c r="Q78" t="n">
        <v>626000</v>
      </c>
      <c r="R78" t="n">
        <v>474000</v>
      </c>
      <c r="S78" t="n">
        <v>362999</v>
      </c>
      <c r="T78" t="n">
        <v>220265</v>
      </c>
      <c r="U78" t="n">
        <v>113506</v>
      </c>
      <c r="V78" t="n">
        <v>46356</v>
      </c>
      <c r="W78" t="n">
        <v>14879</v>
      </c>
      <c r="X78" t="n">
        <v>4245</v>
      </c>
    </row>
    <row r="79" ht="15" customHeight="1">
      <c r="A79" t="n">
        <v>1991</v>
      </c>
      <c r="B79" t="n">
        <v>21558730</v>
      </c>
      <c r="C79" t="n">
        <v>448000</v>
      </c>
      <c r="D79" t="n">
        <v>1549000</v>
      </c>
      <c r="E79" t="n">
        <v>1778000</v>
      </c>
      <c r="F79" t="n">
        <v>1753000</v>
      </c>
      <c r="G79" t="n">
        <v>1699000</v>
      </c>
      <c r="H79" t="n">
        <v>1792000</v>
      </c>
      <c r="I79" t="n">
        <v>1908000</v>
      </c>
      <c r="J79" t="n">
        <v>1973000</v>
      </c>
      <c r="K79" t="n">
        <v>1781000</v>
      </c>
      <c r="L79" t="n">
        <v>1516000</v>
      </c>
      <c r="M79" t="n">
        <v>1074000</v>
      </c>
      <c r="N79" t="n">
        <v>883000</v>
      </c>
      <c r="O79" t="n">
        <v>767000</v>
      </c>
      <c r="P79" t="n">
        <v>720000</v>
      </c>
      <c r="Q79" t="n">
        <v>640000</v>
      </c>
      <c r="R79" t="n">
        <v>493000</v>
      </c>
      <c r="S79" t="n">
        <v>370000</v>
      </c>
      <c r="T79" t="n">
        <v>227838</v>
      </c>
      <c r="U79" t="n">
        <v>117991</v>
      </c>
      <c r="V79" t="n">
        <v>48925</v>
      </c>
      <c r="W79" t="n">
        <v>15508</v>
      </c>
      <c r="X79" t="n">
        <v>4468</v>
      </c>
    </row>
    <row r="80" ht="15" customHeight="1">
      <c r="A80" t="n">
        <v>1992</v>
      </c>
      <c r="B80" t="n">
        <v>22236158</v>
      </c>
      <c r="C80" t="n">
        <v>419450</v>
      </c>
      <c r="D80" t="n">
        <v>1598169</v>
      </c>
      <c r="E80" t="n">
        <v>1788588</v>
      </c>
      <c r="F80" t="n">
        <v>1882342</v>
      </c>
      <c r="G80" t="n">
        <v>1704608</v>
      </c>
      <c r="H80" t="n">
        <v>1841104</v>
      </c>
      <c r="I80" t="n">
        <v>1848688</v>
      </c>
      <c r="J80" t="n">
        <v>2076547</v>
      </c>
      <c r="K80" t="n">
        <v>1836245</v>
      </c>
      <c r="L80" t="n">
        <v>1652704</v>
      </c>
      <c r="M80" t="n">
        <v>1106944</v>
      </c>
      <c r="N80" t="n">
        <v>961974</v>
      </c>
      <c r="O80" t="n">
        <v>771341</v>
      </c>
      <c r="P80" t="n">
        <v>748002</v>
      </c>
      <c r="Q80" t="n">
        <v>678789</v>
      </c>
      <c r="R80" t="n">
        <v>508395</v>
      </c>
      <c r="S80" t="n">
        <v>387448</v>
      </c>
      <c r="T80" t="n">
        <v>231242</v>
      </c>
      <c r="U80" t="n">
        <v>121649</v>
      </c>
      <c r="V80" t="n">
        <v>50861</v>
      </c>
      <c r="W80" t="n">
        <v>16388</v>
      </c>
      <c r="X80" t="n">
        <v>4680</v>
      </c>
    </row>
    <row r="81" ht="15" customHeight="1">
      <c r="A81" t="n">
        <v>1993</v>
      </c>
      <c r="B81" t="n">
        <v>22511704</v>
      </c>
      <c r="C81" t="n">
        <v>405932</v>
      </c>
      <c r="D81" t="n">
        <v>1615742</v>
      </c>
      <c r="E81" t="n">
        <v>1832804</v>
      </c>
      <c r="F81" t="n">
        <v>1856280</v>
      </c>
      <c r="G81" t="n">
        <v>1729577</v>
      </c>
      <c r="H81" t="n">
        <v>1837119</v>
      </c>
      <c r="I81" t="n">
        <v>1891225</v>
      </c>
      <c r="J81" t="n">
        <v>2027361</v>
      </c>
      <c r="K81" t="n">
        <v>1916149</v>
      </c>
      <c r="L81" t="n">
        <v>1644134</v>
      </c>
      <c r="M81" t="n">
        <v>1226494</v>
      </c>
      <c r="N81" t="n">
        <v>962879</v>
      </c>
      <c r="O81" t="n">
        <v>804460</v>
      </c>
      <c r="P81" t="n">
        <v>738204</v>
      </c>
      <c r="Q81" t="n">
        <v>663562</v>
      </c>
      <c r="R81" t="n">
        <v>521104</v>
      </c>
      <c r="S81" t="n">
        <v>380255</v>
      </c>
      <c r="T81" t="n">
        <v>243874</v>
      </c>
      <c r="U81" t="n">
        <v>130103</v>
      </c>
      <c r="V81" t="n">
        <v>61549</v>
      </c>
      <c r="W81" t="n">
        <v>17559</v>
      </c>
      <c r="X81" t="n">
        <v>5338</v>
      </c>
    </row>
    <row r="82" ht="15" customHeight="1">
      <c r="A82" t="n">
        <v>1994</v>
      </c>
      <c r="B82" t="n">
        <v>22965803</v>
      </c>
      <c r="C82" t="n">
        <v>398213</v>
      </c>
      <c r="D82" t="n">
        <v>1626916</v>
      </c>
      <c r="E82" t="n">
        <v>1889529</v>
      </c>
      <c r="F82" t="n">
        <v>1883175</v>
      </c>
      <c r="G82" t="n">
        <v>1774336</v>
      </c>
      <c r="H82" t="n">
        <v>1836178</v>
      </c>
      <c r="I82" t="n">
        <v>1872334</v>
      </c>
      <c r="J82" t="n">
        <v>2045356</v>
      </c>
      <c r="K82" t="n">
        <v>1970396</v>
      </c>
      <c r="L82" t="n">
        <v>1706837</v>
      </c>
      <c r="M82" t="n">
        <v>1314083</v>
      </c>
      <c r="N82" t="n">
        <v>1001940</v>
      </c>
      <c r="O82" t="n">
        <v>831163</v>
      </c>
      <c r="P82" t="n">
        <v>742723</v>
      </c>
      <c r="Q82" t="n">
        <v>677562</v>
      </c>
      <c r="R82" t="n">
        <v>531921</v>
      </c>
      <c r="S82" t="n">
        <v>387061</v>
      </c>
      <c r="T82" t="n">
        <v>252484</v>
      </c>
      <c r="U82" t="n">
        <v>132729</v>
      </c>
      <c r="V82" t="n">
        <v>66879</v>
      </c>
      <c r="W82" t="n">
        <v>18483</v>
      </c>
      <c r="X82" t="n">
        <v>5505</v>
      </c>
    </row>
    <row r="83" ht="15" customHeight="1">
      <c r="A83" t="n">
        <v>1995</v>
      </c>
      <c r="B83" t="n">
        <v>23405753</v>
      </c>
      <c r="C83" t="n">
        <v>387271</v>
      </c>
      <c r="D83" t="n">
        <v>1621279</v>
      </c>
      <c r="E83" t="n">
        <v>1945242</v>
      </c>
      <c r="F83" t="n">
        <v>1900635</v>
      </c>
      <c r="G83" t="n">
        <v>1834457</v>
      </c>
      <c r="H83" t="n">
        <v>1822099</v>
      </c>
      <c r="I83" t="n">
        <v>1876979</v>
      </c>
      <c r="J83" t="n">
        <v>2051458</v>
      </c>
      <c r="K83" t="n">
        <v>2016408</v>
      </c>
      <c r="L83" t="n">
        <v>1769382</v>
      </c>
      <c r="M83" t="n">
        <v>1405698</v>
      </c>
      <c r="N83" t="n">
        <v>1042782</v>
      </c>
      <c r="O83" t="n">
        <v>857189</v>
      </c>
      <c r="P83" t="n">
        <v>752106</v>
      </c>
      <c r="Q83" t="n">
        <v>691644</v>
      </c>
      <c r="R83" t="n">
        <v>540614</v>
      </c>
      <c r="S83" t="n">
        <v>397705</v>
      </c>
      <c r="T83" t="n">
        <v>258160</v>
      </c>
      <c r="U83" t="n">
        <v>136336</v>
      </c>
      <c r="V83" t="n">
        <v>71240</v>
      </c>
      <c r="W83" t="n">
        <v>21236</v>
      </c>
      <c r="X83" t="n">
        <v>5833</v>
      </c>
    </row>
    <row r="84" ht="15" customHeight="1">
      <c r="A84" t="n">
        <v>1996</v>
      </c>
      <c r="B84" t="n">
        <v>23836523</v>
      </c>
      <c r="C84" t="n">
        <v>376921</v>
      </c>
      <c r="D84" t="n">
        <v>1597978</v>
      </c>
      <c r="E84" t="n">
        <v>2001888</v>
      </c>
      <c r="F84" t="n">
        <v>1925533</v>
      </c>
      <c r="G84" t="n">
        <v>1893622</v>
      </c>
      <c r="H84" t="n">
        <v>1791068</v>
      </c>
      <c r="I84" t="n">
        <v>1905436</v>
      </c>
      <c r="J84" t="n">
        <v>2051798</v>
      </c>
      <c r="K84" t="n">
        <v>2052219</v>
      </c>
      <c r="L84" t="n">
        <v>1834909</v>
      </c>
      <c r="M84" t="n">
        <v>1510533</v>
      </c>
      <c r="N84" t="n">
        <v>1078870</v>
      </c>
      <c r="O84" t="n">
        <v>883072</v>
      </c>
      <c r="P84" t="n">
        <v>761221</v>
      </c>
      <c r="Q84" t="n">
        <v>702855</v>
      </c>
      <c r="R84" t="n">
        <v>550043</v>
      </c>
      <c r="S84" t="n">
        <v>411828</v>
      </c>
      <c r="T84" t="n">
        <v>261913</v>
      </c>
      <c r="U84" t="n">
        <v>141205</v>
      </c>
      <c r="V84" t="n">
        <v>71962</v>
      </c>
      <c r="W84" t="n">
        <v>25388</v>
      </c>
      <c r="X84" t="n">
        <v>6261</v>
      </c>
    </row>
    <row r="85" ht="15" customHeight="1">
      <c r="A85" t="n">
        <v>1997</v>
      </c>
      <c r="B85" t="n">
        <v>24290580</v>
      </c>
      <c r="C85" t="n">
        <v>382376</v>
      </c>
      <c r="D85" t="n">
        <v>1565552</v>
      </c>
      <c r="E85" t="n">
        <v>2050798</v>
      </c>
      <c r="F85" t="n">
        <v>1949329</v>
      </c>
      <c r="G85" t="n">
        <v>1945018</v>
      </c>
      <c r="H85" t="n">
        <v>1795099</v>
      </c>
      <c r="I85" t="n">
        <v>1934507</v>
      </c>
      <c r="J85" t="n">
        <v>2042747</v>
      </c>
      <c r="K85" t="n">
        <v>2079602</v>
      </c>
      <c r="L85" t="n">
        <v>1905814</v>
      </c>
      <c r="M85" t="n">
        <v>1572556</v>
      </c>
      <c r="N85" t="n">
        <v>1153249</v>
      </c>
      <c r="O85" t="n">
        <v>920903</v>
      </c>
      <c r="P85" t="n">
        <v>775252</v>
      </c>
      <c r="Q85" t="n">
        <v>710939</v>
      </c>
      <c r="R85" t="n">
        <v>560630</v>
      </c>
      <c r="S85" t="n">
        <v>424964</v>
      </c>
      <c r="T85" t="n">
        <v>268255</v>
      </c>
      <c r="U85" t="n">
        <v>144347</v>
      </c>
      <c r="V85" t="n">
        <v>75053</v>
      </c>
      <c r="W85" t="n">
        <v>26981</v>
      </c>
      <c r="X85" t="n">
        <v>6609</v>
      </c>
    </row>
    <row r="86" ht="15" customHeight="1">
      <c r="A86" t="n">
        <v>1998</v>
      </c>
      <c r="B86" t="n">
        <v>25704488</v>
      </c>
      <c r="C86" t="n">
        <v>392069</v>
      </c>
      <c r="D86" t="n">
        <v>1657319</v>
      </c>
      <c r="E86" t="n">
        <v>2246307</v>
      </c>
      <c r="F86" t="n">
        <v>2070358</v>
      </c>
      <c r="G86" t="n">
        <v>2056814</v>
      </c>
      <c r="H86" t="n">
        <v>1918499</v>
      </c>
      <c r="I86" t="n">
        <v>2078105</v>
      </c>
      <c r="J86" t="n">
        <v>2103818</v>
      </c>
      <c r="K86" t="n">
        <v>2169344</v>
      </c>
      <c r="L86" t="n">
        <v>2002081</v>
      </c>
      <c r="M86" t="n">
        <v>1678175</v>
      </c>
      <c r="N86" t="n">
        <v>1278090</v>
      </c>
      <c r="O86" t="n">
        <v>970885</v>
      </c>
      <c r="P86" t="n">
        <v>802476</v>
      </c>
      <c r="Q86" t="n">
        <v>707839</v>
      </c>
      <c r="R86" t="n">
        <v>582815</v>
      </c>
      <c r="S86" t="n">
        <v>444571</v>
      </c>
      <c r="T86" t="n">
        <v>284184</v>
      </c>
      <c r="U86" t="n">
        <v>156446</v>
      </c>
      <c r="V86" t="n">
        <v>72672</v>
      </c>
      <c r="W86" t="n">
        <v>25033</v>
      </c>
      <c r="X86" t="n">
        <v>6588</v>
      </c>
    </row>
    <row r="87" ht="15" customHeight="1">
      <c r="A87" t="n">
        <v>1999</v>
      </c>
      <c r="B87" t="n">
        <v>26274475</v>
      </c>
      <c r="C87" t="n">
        <v>400957</v>
      </c>
      <c r="D87" t="n">
        <v>1658670</v>
      </c>
      <c r="E87" t="n">
        <v>2265372</v>
      </c>
      <c r="F87" t="n">
        <v>2141494</v>
      </c>
      <c r="G87" t="n">
        <v>2091486</v>
      </c>
      <c r="H87" t="n">
        <v>1974369</v>
      </c>
      <c r="I87" t="n">
        <v>2092320</v>
      </c>
      <c r="J87" t="n">
        <v>2095705</v>
      </c>
      <c r="K87" t="n">
        <v>2198277</v>
      </c>
      <c r="L87" t="n">
        <v>2062180</v>
      </c>
      <c r="M87" t="n">
        <v>1749341</v>
      </c>
      <c r="N87" t="n">
        <v>1374475</v>
      </c>
      <c r="O87" t="n">
        <v>1011394</v>
      </c>
      <c r="P87" t="n">
        <v>829376</v>
      </c>
      <c r="Q87" t="n">
        <v>710675</v>
      </c>
      <c r="R87" t="n">
        <v>597178</v>
      </c>
      <c r="S87" t="n">
        <v>455741</v>
      </c>
      <c r="T87" t="n">
        <v>292247</v>
      </c>
      <c r="U87" t="n">
        <v>167950</v>
      </c>
      <c r="V87" t="n">
        <v>73487</v>
      </c>
      <c r="W87" t="n">
        <v>25151</v>
      </c>
      <c r="X87" t="n">
        <v>6630</v>
      </c>
    </row>
    <row r="88" ht="15" customHeight="1">
      <c r="A88" t="n">
        <v>2000</v>
      </c>
      <c r="B88" t="n">
        <v>26872923</v>
      </c>
      <c r="C88" t="n">
        <v>416270</v>
      </c>
      <c r="D88" t="n">
        <v>1669230</v>
      </c>
      <c r="E88" t="n">
        <v>2261546</v>
      </c>
      <c r="F88" t="n">
        <v>2213159</v>
      </c>
      <c r="G88" t="n">
        <v>2116699</v>
      </c>
      <c r="H88" t="n">
        <v>2044900</v>
      </c>
      <c r="I88" t="n">
        <v>2092440</v>
      </c>
      <c r="J88" t="n">
        <v>2116056</v>
      </c>
      <c r="K88" t="n">
        <v>2216732</v>
      </c>
      <c r="L88" t="n">
        <v>2118082</v>
      </c>
      <c r="M88" t="n">
        <v>1819854</v>
      </c>
      <c r="N88" t="n">
        <v>1479029</v>
      </c>
      <c r="O88" t="n">
        <v>1057294</v>
      </c>
      <c r="P88" t="n">
        <v>856606</v>
      </c>
      <c r="Q88" t="n">
        <v>722721</v>
      </c>
      <c r="R88" t="n">
        <v>613825</v>
      </c>
      <c r="S88" t="n">
        <v>469137</v>
      </c>
      <c r="T88" t="n">
        <v>305457</v>
      </c>
      <c r="U88" t="n">
        <v>178185</v>
      </c>
      <c r="V88" t="n">
        <v>74412</v>
      </c>
      <c r="W88" t="n">
        <v>24642</v>
      </c>
      <c r="X88" t="n">
        <v>6647</v>
      </c>
    </row>
    <row r="89" ht="15" customHeight="1">
      <c r="A89" t="n">
        <v>2001</v>
      </c>
      <c r="B89" t="n">
        <v>27365369</v>
      </c>
      <c r="C89" t="n">
        <v>437940</v>
      </c>
      <c r="D89" t="n">
        <v>1667729</v>
      </c>
      <c r="E89" t="n">
        <v>2231728</v>
      </c>
      <c r="F89" t="n">
        <v>2267128</v>
      </c>
      <c r="G89" t="n">
        <v>2119686</v>
      </c>
      <c r="H89" t="n">
        <v>2114754</v>
      </c>
      <c r="I89" t="n">
        <v>2076213</v>
      </c>
      <c r="J89" t="n">
        <v>2162037</v>
      </c>
      <c r="K89" t="n">
        <v>2222410</v>
      </c>
      <c r="L89" t="n">
        <v>2161318</v>
      </c>
      <c r="M89" t="n">
        <v>1884568</v>
      </c>
      <c r="N89" t="n">
        <v>1581631</v>
      </c>
      <c r="O89" t="n">
        <v>1098477</v>
      </c>
      <c r="P89" t="n">
        <v>879883</v>
      </c>
      <c r="Q89" t="n">
        <v>742750</v>
      </c>
      <c r="R89" t="n">
        <v>618376</v>
      </c>
      <c r="S89" t="n">
        <v>484518</v>
      </c>
      <c r="T89" t="n">
        <v>317760</v>
      </c>
      <c r="U89" t="n">
        <v>182288</v>
      </c>
      <c r="V89" t="n">
        <v>81035</v>
      </c>
      <c r="W89" t="n">
        <v>26204</v>
      </c>
      <c r="X89" t="n">
        <v>6936</v>
      </c>
    </row>
    <row r="90" ht="15" customHeight="1">
      <c r="A90" t="n">
        <v>2002</v>
      </c>
      <c r="B90" t="n">
        <v>27840365</v>
      </c>
      <c r="C90" t="n">
        <v>431622</v>
      </c>
      <c r="D90" t="n">
        <v>1693171</v>
      </c>
      <c r="E90" t="n">
        <v>2199246</v>
      </c>
      <c r="F90" t="n">
        <v>2313303</v>
      </c>
      <c r="G90" t="n">
        <v>2134156</v>
      </c>
      <c r="H90" t="n">
        <v>2163739</v>
      </c>
      <c r="I90" t="n">
        <v>2079311</v>
      </c>
      <c r="J90" t="n">
        <v>2211414</v>
      </c>
      <c r="K90" t="n">
        <v>2214385</v>
      </c>
      <c r="L90" t="n">
        <v>2189928</v>
      </c>
      <c r="M90" t="n">
        <v>1958516</v>
      </c>
      <c r="N90" t="n">
        <v>1641274</v>
      </c>
      <c r="O90" t="n">
        <v>1178425</v>
      </c>
      <c r="P90" t="n">
        <v>911280</v>
      </c>
      <c r="Q90" t="n">
        <v>758708</v>
      </c>
      <c r="R90" t="n">
        <v>625613</v>
      </c>
      <c r="S90" t="n">
        <v>496996</v>
      </c>
      <c r="T90" t="n">
        <v>331651</v>
      </c>
      <c r="U90" t="n">
        <v>187124</v>
      </c>
      <c r="V90" t="n">
        <v>85779</v>
      </c>
      <c r="W90" t="n">
        <v>27581</v>
      </c>
      <c r="X90" t="n">
        <v>7143</v>
      </c>
    </row>
    <row r="91" ht="15" customHeight="1">
      <c r="A91" t="n">
        <v>2003</v>
      </c>
      <c r="B91" t="n">
        <v>28284939</v>
      </c>
      <c r="C91" t="n">
        <v>434760</v>
      </c>
      <c r="D91" t="n">
        <v>1711091</v>
      </c>
      <c r="E91" t="n">
        <v>2169560</v>
      </c>
      <c r="F91" t="n">
        <v>2341012</v>
      </c>
      <c r="G91" t="n">
        <v>2164887</v>
      </c>
      <c r="H91" t="n">
        <v>2195900</v>
      </c>
      <c r="I91" t="n">
        <v>2089749</v>
      </c>
      <c r="J91" t="n">
        <v>2237978</v>
      </c>
      <c r="K91" t="n">
        <v>2202525</v>
      </c>
      <c r="L91" t="n">
        <v>2222744</v>
      </c>
      <c r="M91" t="n">
        <v>2023485</v>
      </c>
      <c r="N91" t="n">
        <v>1699148</v>
      </c>
      <c r="O91" t="n">
        <v>1257172</v>
      </c>
      <c r="P91" t="n">
        <v>949122</v>
      </c>
      <c r="Q91" t="n">
        <v>775759</v>
      </c>
      <c r="R91" t="n">
        <v>637308</v>
      </c>
      <c r="S91" t="n">
        <v>508855</v>
      </c>
      <c r="T91" t="n">
        <v>345707</v>
      </c>
      <c r="U91" t="n">
        <v>190158</v>
      </c>
      <c r="V91" t="n">
        <v>91728</v>
      </c>
      <c r="W91" t="n">
        <v>28967</v>
      </c>
      <c r="X91" t="n">
        <v>7324</v>
      </c>
    </row>
    <row r="92" ht="15" customHeight="1">
      <c r="A92" t="n">
        <v>2004</v>
      </c>
      <c r="B92" t="n">
        <v>28736678</v>
      </c>
      <c r="C92" t="n">
        <v>446214</v>
      </c>
      <c r="D92" t="n">
        <v>1733504</v>
      </c>
      <c r="E92" t="n">
        <v>2145345</v>
      </c>
      <c r="F92" t="n">
        <v>2343349</v>
      </c>
      <c r="G92" t="n">
        <v>2211443</v>
      </c>
      <c r="H92" t="n">
        <v>2208564</v>
      </c>
      <c r="I92" t="n">
        <v>2133031</v>
      </c>
      <c r="J92" t="n">
        <v>2247318</v>
      </c>
      <c r="K92" t="n">
        <v>2187389</v>
      </c>
      <c r="L92" t="n">
        <v>2256123</v>
      </c>
      <c r="M92" t="n">
        <v>2076991</v>
      </c>
      <c r="N92" t="n">
        <v>1758114</v>
      </c>
      <c r="O92" t="n">
        <v>1349436</v>
      </c>
      <c r="P92" t="n">
        <v>989225</v>
      </c>
      <c r="Q92" t="n">
        <v>792938</v>
      </c>
      <c r="R92" t="n">
        <v>647854</v>
      </c>
      <c r="S92" t="n">
        <v>517725</v>
      </c>
      <c r="T92" t="n">
        <v>359791</v>
      </c>
      <c r="U92" t="n">
        <v>197247</v>
      </c>
      <c r="V92" t="n">
        <v>97224</v>
      </c>
      <c r="W92" t="n">
        <v>30173</v>
      </c>
      <c r="X92" t="n">
        <v>7680</v>
      </c>
    </row>
    <row r="93" ht="15" customHeight="1">
      <c r="A93" t="n">
        <v>2005</v>
      </c>
      <c r="B93" t="n">
        <v>29198521</v>
      </c>
      <c r="C93" t="n">
        <v>458684</v>
      </c>
      <c r="D93" t="n">
        <v>1762651</v>
      </c>
      <c r="E93" t="n">
        <v>2133708</v>
      </c>
      <c r="F93" t="n">
        <v>2313760</v>
      </c>
      <c r="G93" t="n">
        <v>2272614</v>
      </c>
      <c r="H93" t="n">
        <v>2204912</v>
      </c>
      <c r="I93" t="n">
        <v>2186642</v>
      </c>
      <c r="J93" t="n">
        <v>2233941</v>
      </c>
      <c r="K93" t="n">
        <v>2204799</v>
      </c>
      <c r="L93" t="n">
        <v>2265219</v>
      </c>
      <c r="M93" t="n">
        <v>2134735</v>
      </c>
      <c r="N93" t="n">
        <v>1813186</v>
      </c>
      <c r="O93" t="n">
        <v>1456018</v>
      </c>
      <c r="P93" t="n">
        <v>1025909</v>
      </c>
      <c r="Q93" t="n">
        <v>815383</v>
      </c>
      <c r="R93" t="n">
        <v>661140</v>
      </c>
      <c r="S93" t="n">
        <v>529753</v>
      </c>
      <c r="T93" t="n">
        <v>370987</v>
      </c>
      <c r="U93" t="n">
        <v>211211</v>
      </c>
      <c r="V93" t="n">
        <v>101374</v>
      </c>
      <c r="W93" t="n">
        <v>33356</v>
      </c>
      <c r="X93" t="n">
        <v>8539</v>
      </c>
    </row>
    <row r="94" ht="15" customHeight="1">
      <c r="A94" t="n">
        <v>2006</v>
      </c>
      <c r="B94" t="n">
        <v>29678210</v>
      </c>
      <c r="C94" t="n">
        <v>474120</v>
      </c>
      <c r="D94" t="n">
        <v>1783321</v>
      </c>
      <c r="E94" t="n">
        <v>2151743</v>
      </c>
      <c r="F94" t="n">
        <v>2281887</v>
      </c>
      <c r="G94" t="n">
        <v>2323900</v>
      </c>
      <c r="H94" t="n">
        <v>2207179</v>
      </c>
      <c r="I94" t="n">
        <v>2250446</v>
      </c>
      <c r="J94" t="n">
        <v>2210956</v>
      </c>
      <c r="K94" t="n">
        <v>2246215</v>
      </c>
      <c r="L94" t="n">
        <v>2268124</v>
      </c>
      <c r="M94" t="n">
        <v>2175438</v>
      </c>
      <c r="N94" t="n">
        <v>1875495</v>
      </c>
      <c r="O94" t="n">
        <v>1555455</v>
      </c>
      <c r="P94" t="n">
        <v>1065191</v>
      </c>
      <c r="Q94" t="n">
        <v>837558</v>
      </c>
      <c r="R94" t="n">
        <v>680425</v>
      </c>
      <c r="S94" t="n">
        <v>535141</v>
      </c>
      <c r="T94" t="n">
        <v>385621</v>
      </c>
      <c r="U94" t="n">
        <v>221077</v>
      </c>
      <c r="V94" t="n">
        <v>104030</v>
      </c>
      <c r="W94" t="n">
        <v>35943</v>
      </c>
      <c r="X94" t="n">
        <v>8945</v>
      </c>
    </row>
    <row r="95" ht="15" customHeight="1">
      <c r="A95" t="n">
        <v>2007</v>
      </c>
      <c r="B95" t="n">
        <v>32677993</v>
      </c>
      <c r="C95" t="n">
        <v>541464</v>
      </c>
      <c r="D95" t="n">
        <v>2012535</v>
      </c>
      <c r="E95" t="n">
        <v>2450939</v>
      </c>
      <c r="F95" t="n">
        <v>2564069</v>
      </c>
      <c r="G95" t="n">
        <v>2693905</v>
      </c>
      <c r="H95" t="n">
        <v>2480955</v>
      </c>
      <c r="I95" t="n">
        <v>2512674</v>
      </c>
      <c r="J95" t="n">
        <v>2348680</v>
      </c>
      <c r="K95" t="n">
        <v>2419498</v>
      </c>
      <c r="L95" t="n">
        <v>2380844</v>
      </c>
      <c r="M95" t="n">
        <v>2323984</v>
      </c>
      <c r="N95" t="n">
        <v>2073684</v>
      </c>
      <c r="O95" t="n">
        <v>1714341</v>
      </c>
      <c r="P95" t="n">
        <v>1214248</v>
      </c>
      <c r="Q95" t="n">
        <v>918987</v>
      </c>
      <c r="R95" t="n">
        <v>722447</v>
      </c>
      <c r="S95" t="n">
        <v>557070</v>
      </c>
      <c r="T95" t="n">
        <v>396215</v>
      </c>
      <c r="U95" t="n">
        <v>224276</v>
      </c>
      <c r="V95" t="n">
        <v>92773</v>
      </c>
      <c r="W95" t="n">
        <v>27709</v>
      </c>
      <c r="X95" t="n">
        <v>6696</v>
      </c>
    </row>
    <row r="96" ht="15" customHeight="1">
      <c r="A96" t="n">
        <v>2008</v>
      </c>
      <c r="B96" t="n">
        <v>33432133</v>
      </c>
      <c r="C96" t="n">
        <v>553075</v>
      </c>
      <c r="D96" t="n">
        <v>2079304</v>
      </c>
      <c r="E96" t="n">
        <v>2502999</v>
      </c>
      <c r="F96" t="n">
        <v>2567337</v>
      </c>
      <c r="G96" t="n">
        <v>2756632</v>
      </c>
      <c r="H96" t="n">
        <v>2536438</v>
      </c>
      <c r="I96" t="n">
        <v>2568664</v>
      </c>
      <c r="J96" t="n">
        <v>2381289</v>
      </c>
      <c r="K96" t="n">
        <v>2457710</v>
      </c>
      <c r="L96" t="n">
        <v>2377493</v>
      </c>
      <c r="M96" t="n">
        <v>2368220</v>
      </c>
      <c r="N96" t="n">
        <v>2153037</v>
      </c>
      <c r="O96" t="n">
        <v>1782370</v>
      </c>
      <c r="P96" t="n">
        <v>1300897</v>
      </c>
      <c r="Q96" t="n">
        <v>963174</v>
      </c>
      <c r="R96" t="n">
        <v>741160</v>
      </c>
      <c r="S96" t="n">
        <v>568089</v>
      </c>
      <c r="T96" t="n">
        <v>406738</v>
      </c>
      <c r="U96" t="n">
        <v>234848</v>
      </c>
      <c r="V96" t="n">
        <v>95983</v>
      </c>
      <c r="W96" t="n">
        <v>29956</v>
      </c>
      <c r="X96" t="n">
        <v>6720</v>
      </c>
    </row>
    <row r="97" ht="15" customHeight="1">
      <c r="A97" t="n">
        <v>2009</v>
      </c>
      <c r="B97" t="n">
        <v>34171966</v>
      </c>
      <c r="C97" t="n">
        <v>543713</v>
      </c>
      <c r="D97" t="n">
        <v>2143578</v>
      </c>
      <c r="E97" t="n">
        <v>2566387</v>
      </c>
      <c r="F97" t="n">
        <v>2580626</v>
      </c>
      <c r="G97" t="n">
        <v>2794811</v>
      </c>
      <c r="H97" t="n">
        <v>2608988</v>
      </c>
      <c r="I97" t="n">
        <v>2599133</v>
      </c>
      <c r="J97" t="n">
        <v>2446670</v>
      </c>
      <c r="K97" t="n">
        <v>2479109</v>
      </c>
      <c r="L97" t="n">
        <v>2371072</v>
      </c>
      <c r="M97" t="n">
        <v>2413431</v>
      </c>
      <c r="N97" t="n">
        <v>2221500</v>
      </c>
      <c r="O97" t="n">
        <v>1852469</v>
      </c>
      <c r="P97" t="n">
        <v>1401395</v>
      </c>
      <c r="Q97" t="n">
        <v>1009963</v>
      </c>
      <c r="R97" t="n">
        <v>760781</v>
      </c>
      <c r="S97" t="n">
        <v>578002</v>
      </c>
      <c r="T97" t="n">
        <v>415232</v>
      </c>
      <c r="U97" t="n">
        <v>245898</v>
      </c>
      <c r="V97" t="n">
        <v>100487</v>
      </c>
      <c r="W97" t="n">
        <v>31926</v>
      </c>
      <c r="X97" t="n">
        <v>6795</v>
      </c>
    </row>
    <row r="98" ht="15" customHeight="1">
      <c r="A98" t="n">
        <v>2010</v>
      </c>
      <c r="B98" t="n">
        <v>34836260</v>
      </c>
      <c r="C98" t="n">
        <v>538122</v>
      </c>
      <c r="D98" t="n">
        <v>2184234</v>
      </c>
      <c r="E98" t="n">
        <v>2629308</v>
      </c>
      <c r="F98" t="n">
        <v>2605363</v>
      </c>
      <c r="G98" t="n">
        <v>2790697</v>
      </c>
      <c r="H98" t="n">
        <v>2692487</v>
      </c>
      <c r="I98" t="n">
        <v>2609997</v>
      </c>
      <c r="J98" t="n">
        <v>2519325</v>
      </c>
      <c r="K98" t="n">
        <v>2475714</v>
      </c>
      <c r="L98" t="n">
        <v>2394621</v>
      </c>
      <c r="M98" t="n">
        <v>2428683</v>
      </c>
      <c r="N98" t="n">
        <v>2290323</v>
      </c>
      <c r="O98" t="n">
        <v>1915588</v>
      </c>
      <c r="P98" t="n">
        <v>1513910</v>
      </c>
      <c r="Q98" t="n">
        <v>1051404</v>
      </c>
      <c r="R98" t="n">
        <v>785029</v>
      </c>
      <c r="S98" t="n">
        <v>590103</v>
      </c>
      <c r="T98" t="n">
        <v>426411</v>
      </c>
      <c r="U98" t="n">
        <v>248747</v>
      </c>
      <c r="V98" t="n">
        <v>106124</v>
      </c>
      <c r="W98" t="n">
        <v>33141</v>
      </c>
      <c r="X98" t="n">
        <v>6929</v>
      </c>
    </row>
    <row r="99" ht="15" customHeight="1">
      <c r="A99" t="n">
        <v>2011</v>
      </c>
      <c r="B99" t="n">
        <v>33529456</v>
      </c>
      <c r="C99" t="n">
        <v>489150</v>
      </c>
      <c r="D99" t="n">
        <v>1969372</v>
      </c>
      <c r="E99" t="n">
        <v>2398252</v>
      </c>
      <c r="F99" t="n">
        <v>2416742</v>
      </c>
      <c r="G99" t="n">
        <v>2549386</v>
      </c>
      <c r="H99" t="n">
        <v>2642638</v>
      </c>
      <c r="I99" t="n">
        <v>2502073</v>
      </c>
      <c r="J99" t="n">
        <v>2466109</v>
      </c>
      <c r="K99" t="n">
        <v>2354769</v>
      </c>
      <c r="L99" t="n">
        <v>2353918</v>
      </c>
      <c r="M99" t="n">
        <v>2342641</v>
      </c>
      <c r="N99" t="n">
        <v>2247607</v>
      </c>
      <c r="O99" t="n">
        <v>1930850</v>
      </c>
      <c r="P99" t="n">
        <v>1571884</v>
      </c>
      <c r="Q99" t="n">
        <v>1062104</v>
      </c>
      <c r="R99" t="n">
        <v>794579</v>
      </c>
      <c r="S99" t="n">
        <v>596952</v>
      </c>
      <c r="T99" t="n">
        <v>425683</v>
      </c>
      <c r="U99" t="n">
        <v>260131</v>
      </c>
      <c r="V99" t="n">
        <v>113046</v>
      </c>
      <c r="W99" t="n">
        <v>34340</v>
      </c>
      <c r="X99" t="n">
        <v>7230</v>
      </c>
    </row>
    <row r="100" ht="15" customHeight="1">
      <c r="A100" t="n">
        <v>2012</v>
      </c>
      <c r="B100" t="n">
        <v>34131187</v>
      </c>
      <c r="C100" t="n">
        <v>481904</v>
      </c>
      <c r="D100" t="n">
        <v>1972175</v>
      </c>
      <c r="E100" t="n">
        <v>2438324</v>
      </c>
      <c r="F100" t="n">
        <v>2426019</v>
      </c>
      <c r="G100" t="n">
        <v>2517484</v>
      </c>
      <c r="H100" t="n">
        <v>2738064</v>
      </c>
      <c r="I100" t="n">
        <v>2544808</v>
      </c>
      <c r="J100" t="n">
        <v>2532872</v>
      </c>
      <c r="K100" t="n">
        <v>2366040</v>
      </c>
      <c r="L100" t="n">
        <v>2403677</v>
      </c>
      <c r="M100" t="n">
        <v>2336104</v>
      </c>
      <c r="N100" t="n">
        <v>2272516</v>
      </c>
      <c r="O100" t="n">
        <v>2011366</v>
      </c>
      <c r="P100" t="n">
        <v>1631830</v>
      </c>
      <c r="Q100" t="n">
        <v>1146190</v>
      </c>
      <c r="R100" t="n">
        <v>827582</v>
      </c>
      <c r="S100" t="n">
        <v>613652</v>
      </c>
      <c r="T100" t="n">
        <v>435191</v>
      </c>
      <c r="U100" t="n">
        <v>271425</v>
      </c>
      <c r="V100" t="n">
        <v>120580</v>
      </c>
      <c r="W100" t="n">
        <v>35777</v>
      </c>
      <c r="X100" t="n">
        <v>7607</v>
      </c>
    </row>
    <row r="101" ht="15" customHeight="1">
      <c r="A101" t="n">
        <v>2013</v>
      </c>
      <c r="B101" t="n">
        <v>34684703</v>
      </c>
      <c r="C101" t="n">
        <v>485146</v>
      </c>
      <c r="D101" t="n">
        <v>1964685</v>
      </c>
      <c r="E101" t="n">
        <v>2477601</v>
      </c>
      <c r="F101" t="n">
        <v>2434771</v>
      </c>
      <c r="G101" t="n">
        <v>2493331</v>
      </c>
      <c r="H101" t="n">
        <v>2789767</v>
      </c>
      <c r="I101" t="n">
        <v>2593017</v>
      </c>
      <c r="J101" t="n">
        <v>2588824</v>
      </c>
      <c r="K101" t="n">
        <v>2386925</v>
      </c>
      <c r="L101" t="n">
        <v>2431547</v>
      </c>
      <c r="M101" t="n">
        <v>2324407</v>
      </c>
      <c r="N101" t="n">
        <v>2304907</v>
      </c>
      <c r="O101" t="n">
        <v>2078641</v>
      </c>
      <c r="P101" t="n">
        <v>1692961</v>
      </c>
      <c r="Q101" t="n">
        <v>1229308</v>
      </c>
      <c r="R101" t="n">
        <v>870930</v>
      </c>
      <c r="S101" t="n">
        <v>634308</v>
      </c>
      <c r="T101" t="n">
        <v>448637</v>
      </c>
      <c r="U101" t="n">
        <v>281320</v>
      </c>
      <c r="V101" t="n">
        <v>128038</v>
      </c>
      <c r="W101" t="n">
        <v>37592</v>
      </c>
      <c r="X101" t="n">
        <v>8040</v>
      </c>
    </row>
    <row r="102">
      <c r="A102" t="n">
        <v>2014</v>
      </c>
      <c r="B102" t="n">
        <v>35425157</v>
      </c>
      <c r="C102" t="n">
        <v>491209</v>
      </c>
      <c r="D102" t="n">
        <v>1974484</v>
      </c>
      <c r="E102" t="n">
        <v>2500553</v>
      </c>
      <c r="F102" t="n">
        <v>2457378</v>
      </c>
      <c r="G102" t="n">
        <v>2493695</v>
      </c>
      <c r="H102" t="n">
        <v>2833528</v>
      </c>
      <c r="I102" t="n">
        <v>2701531</v>
      </c>
      <c r="J102" t="n">
        <v>2640448</v>
      </c>
      <c r="K102" t="n">
        <v>2451295</v>
      </c>
      <c r="L102" t="n">
        <v>2458544</v>
      </c>
      <c r="M102" t="n">
        <v>2326052</v>
      </c>
      <c r="N102" t="n">
        <v>2346194</v>
      </c>
      <c r="O102" t="n">
        <v>2142600</v>
      </c>
      <c r="P102" t="n">
        <v>1764172</v>
      </c>
      <c r="Q102" t="n">
        <v>1324971</v>
      </c>
      <c r="R102" t="n">
        <v>919491</v>
      </c>
      <c r="S102" t="n">
        <v>659717</v>
      </c>
      <c r="T102" t="n">
        <v>462553</v>
      </c>
      <c r="U102" t="n">
        <v>291440</v>
      </c>
      <c r="V102" t="n">
        <v>136749</v>
      </c>
      <c r="W102" t="n">
        <v>39787</v>
      </c>
      <c r="X102" t="n">
        <v>8766</v>
      </c>
    </row>
    <row r="103">
      <c r="A103" t="n">
        <v>2015</v>
      </c>
      <c r="B103" t="n">
        <v>36096950</v>
      </c>
      <c r="C103" t="n">
        <v>492817</v>
      </c>
      <c r="D103" t="n">
        <v>1979769</v>
      </c>
      <c r="E103" t="n">
        <v>2520382</v>
      </c>
      <c r="F103" t="n">
        <v>2468207</v>
      </c>
      <c r="G103" t="n">
        <v>2516939</v>
      </c>
      <c r="H103" t="n">
        <v>2822494</v>
      </c>
      <c r="I103" t="n">
        <v>2818756</v>
      </c>
      <c r="J103" t="n">
        <v>2675696</v>
      </c>
      <c r="K103" t="n">
        <v>2530155</v>
      </c>
      <c r="L103" t="n">
        <v>2461130</v>
      </c>
      <c r="M103" t="n">
        <v>2356942</v>
      </c>
      <c r="N103" t="n">
        <v>2359064</v>
      </c>
      <c r="O103" t="n">
        <v>2203995</v>
      </c>
      <c r="P103" t="n">
        <v>1832713</v>
      </c>
      <c r="Q103" t="n">
        <v>1426166</v>
      </c>
      <c r="R103" t="n">
        <v>965050</v>
      </c>
      <c r="S103" t="n">
        <v>688620</v>
      </c>
      <c r="T103" t="n">
        <v>477145</v>
      </c>
      <c r="U103" t="n">
        <v>303216</v>
      </c>
      <c r="V103" t="n">
        <v>144563</v>
      </c>
      <c r="W103" t="n">
        <v>43754</v>
      </c>
      <c r="X103" t="n">
        <v>9377</v>
      </c>
    </row>
    <row r="104">
      <c r="A104" t="n">
        <v>2016</v>
      </c>
      <c r="B104" t="n">
        <v>36539947</v>
      </c>
      <c r="C104" t="n">
        <v>493697</v>
      </c>
      <c r="D104" t="n">
        <v>1995158</v>
      </c>
      <c r="E104" t="n">
        <v>2523341</v>
      </c>
      <c r="F104" t="n">
        <v>2478174</v>
      </c>
      <c r="G104" t="n">
        <v>2534208</v>
      </c>
      <c r="H104" t="n">
        <v>2771290</v>
      </c>
      <c r="I104" t="n">
        <v>2914614</v>
      </c>
      <c r="J104" t="n">
        <v>2697402</v>
      </c>
      <c r="K104" t="n">
        <v>2583502</v>
      </c>
      <c r="L104" t="n">
        <v>2429274</v>
      </c>
      <c r="M104" t="n">
        <v>2391638</v>
      </c>
      <c r="N104" t="n">
        <v>2350948</v>
      </c>
      <c r="O104" t="n">
        <v>2230826</v>
      </c>
      <c r="P104" t="n">
        <v>1895094</v>
      </c>
      <c r="Q104" t="n">
        <v>1518486</v>
      </c>
      <c r="R104" t="n">
        <v>1002327</v>
      </c>
      <c r="S104" t="n">
        <v>712814</v>
      </c>
      <c r="T104" t="n">
        <v>494273</v>
      </c>
      <c r="U104" t="n">
        <v>312385</v>
      </c>
      <c r="V104" t="n">
        <v>152831</v>
      </c>
      <c r="W104" t="n">
        <v>47570</v>
      </c>
      <c r="X104" t="n">
        <v>10095</v>
      </c>
    </row>
    <row r="105">
      <c r="A105" t="n">
        <v>2017</v>
      </c>
      <c r="B105" t="n">
        <v>37238913</v>
      </c>
      <c r="C105" t="n">
        <v>487878</v>
      </c>
      <c r="D105" t="n">
        <v>2003520</v>
      </c>
      <c r="E105" t="n">
        <v>2520440</v>
      </c>
      <c r="F105" t="n">
        <v>2518773</v>
      </c>
      <c r="G105" t="n">
        <v>2551078</v>
      </c>
      <c r="H105" t="n">
        <v>2748061</v>
      </c>
      <c r="I105" t="n">
        <v>3022304</v>
      </c>
      <c r="J105" t="n">
        <v>2752582</v>
      </c>
      <c r="K105" t="n">
        <v>2660451</v>
      </c>
      <c r="L105" t="n">
        <v>2453196</v>
      </c>
      <c r="M105" t="n">
        <v>2449514</v>
      </c>
      <c r="N105" t="n">
        <v>2350942</v>
      </c>
      <c r="O105" t="n">
        <v>2263321</v>
      </c>
      <c r="P105" t="n">
        <v>1981511</v>
      </c>
      <c r="Q105" t="n">
        <v>1581857</v>
      </c>
      <c r="R105" t="n">
        <v>1084963</v>
      </c>
      <c r="S105" t="n">
        <v>749917</v>
      </c>
      <c r="T105" t="n">
        <v>513805</v>
      </c>
      <c r="U105" t="n">
        <v>321977</v>
      </c>
      <c r="V105" t="n">
        <v>160623</v>
      </c>
      <c r="W105" t="n">
        <v>51394</v>
      </c>
      <c r="X105" t="n">
        <v>10806</v>
      </c>
    </row>
    <row r="106">
      <c r="A106" t="n">
        <v>2018</v>
      </c>
      <c r="B106" t="n">
        <v>37649681</v>
      </c>
      <c r="C106" t="n">
        <v>476176</v>
      </c>
      <c r="D106" t="n">
        <v>2000530</v>
      </c>
      <c r="E106" t="n">
        <v>2515174</v>
      </c>
      <c r="F106" t="n">
        <v>2554022</v>
      </c>
      <c r="G106" t="n">
        <v>2553038</v>
      </c>
      <c r="H106" t="n">
        <v>2715952</v>
      </c>
      <c r="I106" t="n">
        <v>3074024</v>
      </c>
      <c r="J106" t="n">
        <v>2801476</v>
      </c>
      <c r="K106" t="n">
        <v>2712817</v>
      </c>
      <c r="L106" t="n">
        <v>2464332</v>
      </c>
      <c r="M106" t="n">
        <v>2463626</v>
      </c>
      <c r="N106" t="n">
        <v>2324534</v>
      </c>
      <c r="O106" t="n">
        <v>2284066</v>
      </c>
      <c r="P106" t="n">
        <v>2036519</v>
      </c>
      <c r="Q106" t="n">
        <v>1631810</v>
      </c>
      <c r="R106" t="n">
        <v>1156788</v>
      </c>
      <c r="S106" t="n">
        <v>785036</v>
      </c>
      <c r="T106" t="n">
        <v>530644</v>
      </c>
      <c r="U106" t="n">
        <v>333719</v>
      </c>
      <c r="V106" t="n">
        <v>168004</v>
      </c>
      <c r="W106" t="n">
        <v>55570</v>
      </c>
      <c r="X106" t="n">
        <v>11824</v>
      </c>
    </row>
    <row r="107">
      <c r="A107" t="n">
        <v>2019</v>
      </c>
      <c r="B107" t="n">
        <v>37958035</v>
      </c>
      <c r="C107" t="n">
        <v>462637</v>
      </c>
      <c r="D107" t="n">
        <v>1956891</v>
      </c>
      <c r="E107" t="n">
        <v>2500250</v>
      </c>
      <c r="F107" t="n">
        <v>2566934</v>
      </c>
      <c r="G107" t="n">
        <v>2554716</v>
      </c>
      <c r="H107" t="n">
        <v>2671361</v>
      </c>
      <c r="I107" t="n">
        <v>3064627</v>
      </c>
      <c r="J107" t="n">
        <v>2875938</v>
      </c>
      <c r="K107" t="n">
        <v>2740926</v>
      </c>
      <c r="L107" t="n">
        <v>2501713</v>
      </c>
      <c r="M107" t="n">
        <v>2468442</v>
      </c>
      <c r="N107" t="n">
        <v>2306544</v>
      </c>
      <c r="O107" t="n">
        <v>2306067</v>
      </c>
      <c r="P107" t="n">
        <v>2082904</v>
      </c>
      <c r="Q107" t="n">
        <v>1689524</v>
      </c>
      <c r="R107" t="n">
        <v>1238529</v>
      </c>
      <c r="S107" t="n">
        <v>824377</v>
      </c>
      <c r="T107" t="n">
        <v>553431</v>
      </c>
      <c r="U107" t="n">
        <v>344297</v>
      </c>
      <c r="V107" t="n">
        <v>175159</v>
      </c>
      <c r="W107" t="n">
        <v>59866</v>
      </c>
      <c r="X107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HN27"/>
  <sheetViews>
    <sheetView topLeftCell="GD1" workbookViewId="0">
      <selection activeCell="GQ3" sqref="GQ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13" min="1" max="1"/>
    <col width="10.140625" customWidth="1" style="13" min="2" max="179"/>
    <col width="13.42578125" customWidth="1" style="13" min="180" max="186"/>
    <col width="13.42578125" customWidth="1" style="13" min="187" max="16384"/>
  </cols>
  <sheetData>
    <row r="1" ht="50.1" customHeight="1">
      <c r="A1" s="45" t="inlineStr">
        <is>
          <t>AGE_AT_DEATH</t>
        </is>
      </c>
      <c r="B1" s="46" t="n">
        <v>1812</v>
      </c>
      <c r="C1" s="46" t="n">
        <v>1813</v>
      </c>
      <c r="D1" s="46" t="n">
        <v>1814</v>
      </c>
      <c r="E1" s="46" t="n">
        <v>1815</v>
      </c>
      <c r="F1" s="46" t="n">
        <v>1816</v>
      </c>
      <c r="G1" s="46" t="n">
        <v>1817</v>
      </c>
      <c r="H1" s="46" t="n">
        <v>1818</v>
      </c>
      <c r="I1" s="46" t="n">
        <v>1819</v>
      </c>
      <c r="J1" s="46" t="n">
        <v>1820</v>
      </c>
      <c r="K1" s="46" t="n">
        <v>1821</v>
      </c>
      <c r="L1" s="46" t="n">
        <v>1822</v>
      </c>
      <c r="M1" s="46" t="n">
        <v>1823</v>
      </c>
      <c r="N1" s="46" t="n">
        <v>1824</v>
      </c>
      <c r="O1" s="46" t="n">
        <v>1825</v>
      </c>
      <c r="P1" s="46" t="n">
        <v>1826</v>
      </c>
      <c r="Q1" s="46" t="n">
        <v>1827</v>
      </c>
      <c r="R1" s="46" t="n">
        <v>1828</v>
      </c>
      <c r="S1" s="46" t="n">
        <v>1829</v>
      </c>
      <c r="T1" s="46" t="n">
        <v>1830</v>
      </c>
      <c r="U1" s="46" t="n">
        <v>1831</v>
      </c>
      <c r="V1" s="46" t="n">
        <v>1832</v>
      </c>
      <c r="W1" s="46" t="n">
        <v>1833</v>
      </c>
      <c r="X1" s="46" t="n">
        <v>1834</v>
      </c>
      <c r="Y1" s="46" t="n">
        <v>1835</v>
      </c>
      <c r="Z1" s="46" t="n">
        <v>1836</v>
      </c>
      <c r="AA1" s="46" t="n">
        <v>1837</v>
      </c>
      <c r="AB1" s="46" t="n">
        <v>1838</v>
      </c>
      <c r="AC1" s="46" t="n">
        <v>1839</v>
      </c>
      <c r="AD1" s="46" t="n">
        <v>1840</v>
      </c>
      <c r="AE1" s="46" t="n">
        <v>1841</v>
      </c>
      <c r="AF1" s="46" t="n">
        <v>1842</v>
      </c>
      <c r="AG1" s="46" t="n">
        <v>1843</v>
      </c>
      <c r="AH1" s="46" t="n">
        <v>1844</v>
      </c>
      <c r="AI1" s="46" t="n">
        <v>1845</v>
      </c>
      <c r="AJ1" s="46" t="n">
        <v>1846</v>
      </c>
      <c r="AK1" s="46" t="n">
        <v>1847</v>
      </c>
      <c r="AL1" s="46" t="n">
        <v>1848</v>
      </c>
      <c r="AM1" s="46" t="n">
        <v>1849</v>
      </c>
      <c r="AN1" s="46" t="n">
        <v>1850</v>
      </c>
      <c r="AO1" s="46" t="n">
        <v>1851</v>
      </c>
      <c r="AP1" s="46" t="n">
        <v>1852</v>
      </c>
      <c r="AQ1" s="46" t="n">
        <v>1853</v>
      </c>
      <c r="AR1" s="46" t="n">
        <v>1854</v>
      </c>
      <c r="AS1" s="46" t="n">
        <v>1855</v>
      </c>
      <c r="AT1" s="46" t="n">
        <v>1856</v>
      </c>
      <c r="AU1" s="46" t="n">
        <v>1857</v>
      </c>
      <c r="AV1" s="46" t="n">
        <v>1858</v>
      </c>
      <c r="AW1" s="46" t="n">
        <v>1859</v>
      </c>
      <c r="AX1" s="46" t="n">
        <v>1860</v>
      </c>
      <c r="AY1" s="46" t="n">
        <v>1861</v>
      </c>
      <c r="AZ1" s="46" t="n">
        <v>1862</v>
      </c>
      <c r="BA1" s="46" t="n">
        <v>1863</v>
      </c>
      <c r="BB1" s="46" t="n">
        <v>1864</v>
      </c>
      <c r="BC1" s="46" t="n">
        <v>1865</v>
      </c>
      <c r="BD1" s="46" t="n">
        <v>1866</v>
      </c>
      <c r="BE1" s="46" t="n">
        <v>1867</v>
      </c>
      <c r="BF1" s="46" t="n">
        <v>1868</v>
      </c>
      <c r="BG1" s="46" t="n">
        <v>1869</v>
      </c>
      <c r="BH1" s="46" t="n">
        <v>1870</v>
      </c>
      <c r="BI1" s="46" t="n">
        <v>1871</v>
      </c>
      <c r="BJ1" s="46" t="n">
        <v>1872</v>
      </c>
      <c r="BK1" s="46" t="n">
        <v>1873</v>
      </c>
      <c r="BL1" s="46" t="n">
        <v>1874</v>
      </c>
      <c r="BM1" s="46" t="n">
        <v>1875</v>
      </c>
      <c r="BN1" s="46" t="n">
        <v>1876</v>
      </c>
      <c r="BO1" s="46" t="n">
        <v>1877</v>
      </c>
      <c r="BP1" s="46" t="n">
        <v>1878</v>
      </c>
      <c r="BQ1" s="46" t="n">
        <v>1879</v>
      </c>
      <c r="BR1" s="46" t="n">
        <v>1880</v>
      </c>
      <c r="BS1" s="46" t="n">
        <v>1881</v>
      </c>
      <c r="BT1" s="46" t="n">
        <v>1882</v>
      </c>
      <c r="BU1" s="46" t="n">
        <v>1883</v>
      </c>
      <c r="BV1" s="46" t="n">
        <v>1884</v>
      </c>
      <c r="BW1" s="46" t="n">
        <v>1885</v>
      </c>
      <c r="BX1" s="46" t="n">
        <v>1886</v>
      </c>
      <c r="BY1" s="46" t="n">
        <v>1887</v>
      </c>
      <c r="BZ1" s="46" t="n">
        <v>1888</v>
      </c>
      <c r="CA1" s="46" t="n">
        <v>1889</v>
      </c>
      <c r="CB1" s="46" t="n">
        <v>1890</v>
      </c>
      <c r="CC1" s="46" t="n">
        <v>1891</v>
      </c>
      <c r="CD1" s="46" t="n">
        <v>1892</v>
      </c>
      <c r="CE1" s="46" t="n">
        <v>1893</v>
      </c>
      <c r="CF1" s="46" t="n">
        <v>1894</v>
      </c>
      <c r="CG1" s="46" t="n">
        <v>1895</v>
      </c>
      <c r="CH1" s="46" t="n">
        <v>1896</v>
      </c>
      <c r="CI1" s="46" t="n">
        <v>1897</v>
      </c>
      <c r="CJ1" s="46" t="n">
        <v>1898</v>
      </c>
      <c r="CK1" s="46" t="n">
        <v>1899</v>
      </c>
      <c r="CL1" s="46" t="n">
        <v>1900</v>
      </c>
      <c r="CM1" s="46" t="n">
        <v>1901</v>
      </c>
      <c r="CN1" s="46" t="n">
        <v>1902</v>
      </c>
      <c r="CO1" s="46" t="n">
        <v>1903</v>
      </c>
      <c r="CP1" s="46" t="n">
        <v>1904</v>
      </c>
      <c r="CQ1" s="46" t="n">
        <v>1905</v>
      </c>
      <c r="CR1" s="46" t="n">
        <v>1906</v>
      </c>
      <c r="CS1" s="46" t="n">
        <v>1907</v>
      </c>
      <c r="CT1" s="46" t="n">
        <v>1908</v>
      </c>
      <c r="CU1" s="46" t="n">
        <v>1909</v>
      </c>
      <c r="CV1" s="46" t="n">
        <v>1910</v>
      </c>
      <c r="CW1" s="46" t="n">
        <v>1911</v>
      </c>
      <c r="CX1" s="46" t="n">
        <v>1912</v>
      </c>
      <c r="CY1" s="46" t="n">
        <v>1913</v>
      </c>
      <c r="CZ1" s="46" t="n">
        <v>1914</v>
      </c>
      <c r="DA1" s="46" t="n">
        <v>1915</v>
      </c>
      <c r="DB1" s="46" t="n">
        <v>1916</v>
      </c>
      <c r="DC1" s="46" t="n">
        <v>1917</v>
      </c>
      <c r="DD1" s="46" t="n">
        <v>1918</v>
      </c>
      <c r="DE1" s="46" t="n">
        <v>1919</v>
      </c>
      <c r="DF1" s="46" t="n">
        <v>1920</v>
      </c>
      <c r="DG1" s="46" t="n">
        <v>1921</v>
      </c>
      <c r="DH1" s="46" t="n">
        <v>1922</v>
      </c>
      <c r="DI1" s="46" t="n">
        <v>1923</v>
      </c>
      <c r="DJ1" s="46" t="n">
        <v>1924</v>
      </c>
      <c r="DK1" s="46" t="n">
        <v>1925</v>
      </c>
      <c r="DL1" s="46" t="n">
        <v>1926</v>
      </c>
      <c r="DM1" s="46" t="n">
        <v>1927</v>
      </c>
      <c r="DN1" s="46" t="n">
        <v>1928</v>
      </c>
      <c r="DO1" s="46" t="n">
        <v>1929</v>
      </c>
      <c r="DP1" s="46" t="n">
        <v>1930</v>
      </c>
      <c r="DQ1" s="46" t="n">
        <v>1931</v>
      </c>
      <c r="DR1" s="46" t="n">
        <v>1932</v>
      </c>
      <c r="DS1" s="46" t="n">
        <v>1933</v>
      </c>
      <c r="DT1" s="46" t="n">
        <v>1934</v>
      </c>
      <c r="DU1" s="46" t="n">
        <v>1935</v>
      </c>
      <c r="DV1" s="46" t="n">
        <v>1936</v>
      </c>
      <c r="DW1" s="46" t="n">
        <v>1937</v>
      </c>
      <c r="DX1" s="46" t="n">
        <v>1938</v>
      </c>
      <c r="DY1" s="46" t="n">
        <v>1939</v>
      </c>
      <c r="DZ1" s="46" t="n">
        <v>1940</v>
      </c>
      <c r="EA1" s="46" t="n">
        <v>1941</v>
      </c>
      <c r="EB1" s="46" t="n">
        <v>1942</v>
      </c>
      <c r="EC1" s="46" t="n">
        <v>1943</v>
      </c>
      <c r="ED1" s="46" t="n">
        <v>1944</v>
      </c>
      <c r="EE1" s="46" t="n">
        <v>1945</v>
      </c>
      <c r="EF1" s="46" t="n">
        <v>1946</v>
      </c>
      <c r="EG1" s="46" t="n">
        <v>1947</v>
      </c>
      <c r="EH1" s="46" t="n">
        <v>1948</v>
      </c>
      <c r="EI1" s="46" t="n">
        <v>1949</v>
      </c>
      <c r="EJ1" s="46" t="n">
        <v>1950</v>
      </c>
      <c r="EK1" s="46" t="n">
        <v>1951</v>
      </c>
      <c r="EL1" s="46" t="n">
        <v>1952</v>
      </c>
      <c r="EM1" s="46" t="n">
        <v>1953</v>
      </c>
      <c r="EN1" s="46" t="n">
        <v>1954</v>
      </c>
      <c r="EO1" s="46" t="n">
        <v>1955</v>
      </c>
      <c r="EP1" s="46" t="n">
        <v>1956</v>
      </c>
      <c r="EQ1" s="46" t="n">
        <v>1957</v>
      </c>
      <c r="ER1" s="46" t="n">
        <v>1958</v>
      </c>
      <c r="ES1" s="46" t="n">
        <v>1959</v>
      </c>
      <c r="ET1" s="46" t="n">
        <v>1960</v>
      </c>
      <c r="EU1" s="46" t="n">
        <v>1961</v>
      </c>
      <c r="EV1" s="46" t="n">
        <v>1962</v>
      </c>
      <c r="EW1" s="46" t="n">
        <v>1963</v>
      </c>
      <c r="EX1" s="46" t="n">
        <v>1964</v>
      </c>
      <c r="EY1" s="46" t="n">
        <v>1965</v>
      </c>
      <c r="EZ1" s="46" t="n">
        <v>1966</v>
      </c>
      <c r="FA1" s="46" t="n">
        <v>1967</v>
      </c>
      <c r="FB1" s="46" t="n">
        <v>1968</v>
      </c>
      <c r="FC1" s="46" t="n">
        <v>1969</v>
      </c>
      <c r="FD1" s="46" t="n">
        <v>1970</v>
      </c>
      <c r="FE1" s="46" t="n">
        <v>1971</v>
      </c>
      <c r="FF1" s="46" t="n">
        <v>1972</v>
      </c>
      <c r="FG1" s="46" t="n">
        <v>1973</v>
      </c>
      <c r="FH1" s="46" t="n">
        <v>1974</v>
      </c>
      <c r="FI1" s="46" t="n">
        <v>1975</v>
      </c>
      <c r="FJ1" s="46" t="n">
        <v>1976</v>
      </c>
      <c r="FK1" s="46" t="n">
        <v>1977</v>
      </c>
      <c r="FL1" s="46" t="n">
        <v>1978</v>
      </c>
      <c r="FM1" s="46" t="n">
        <v>1979</v>
      </c>
      <c r="FN1" s="46" t="n">
        <v>1980</v>
      </c>
      <c r="FO1" s="46" t="n">
        <v>1981</v>
      </c>
      <c r="FP1" s="46" t="n">
        <v>1982</v>
      </c>
      <c r="FQ1" s="46" t="n">
        <v>1983</v>
      </c>
      <c r="FR1" s="46" t="n">
        <v>1984</v>
      </c>
      <c r="FS1" s="46" t="n">
        <v>1985</v>
      </c>
      <c r="FT1" s="46" t="n">
        <v>1986</v>
      </c>
      <c r="FU1" s="46" t="n">
        <v>1987</v>
      </c>
      <c r="FV1" s="46" t="n">
        <v>1988</v>
      </c>
      <c r="FW1" s="46" t="n">
        <v>1989</v>
      </c>
      <c r="FX1" s="46" t="n">
        <v>1990</v>
      </c>
      <c r="FY1" s="46" t="n">
        <v>1991</v>
      </c>
      <c r="FZ1" s="46" t="n">
        <v>1992</v>
      </c>
      <c r="GA1" s="46" t="n">
        <v>1993</v>
      </c>
      <c r="GB1" s="46" t="n">
        <v>1994</v>
      </c>
      <c r="GC1" s="46" t="n">
        <v>1995</v>
      </c>
      <c r="GD1" s="46" t="n">
        <v>1996</v>
      </c>
      <c r="GE1" s="46" t="n">
        <v>1997</v>
      </c>
      <c r="GF1" s="46" t="n">
        <v>1998</v>
      </c>
      <c r="GG1" s="46" t="n">
        <v>1999</v>
      </c>
      <c r="GH1" s="46" t="n">
        <v>2000</v>
      </c>
      <c r="GI1" s="46" t="n">
        <v>2001</v>
      </c>
      <c r="GJ1" s="46" t="n">
        <v>2002</v>
      </c>
      <c r="GK1" s="46" t="n">
        <v>2003</v>
      </c>
      <c r="GL1" s="46" t="n">
        <v>2004</v>
      </c>
      <c r="GM1" s="46" t="n">
        <v>2005</v>
      </c>
      <c r="GN1" s="46" t="n">
        <v>2006</v>
      </c>
      <c r="GO1" s="46" t="n">
        <v>2007</v>
      </c>
      <c r="GP1" s="46" t="n">
        <v>2008</v>
      </c>
      <c r="GQ1" s="46" t="n">
        <v>2009</v>
      </c>
      <c r="GR1" s="47" t="n">
        <v>2010</v>
      </c>
      <c r="GS1" s="47" t="n">
        <v>2011</v>
      </c>
      <c r="GT1" s="47" t="n">
        <v>2012</v>
      </c>
      <c r="GU1" s="47" t="n">
        <v>2013</v>
      </c>
      <c r="GV1" s="47" t="n">
        <v>2014</v>
      </c>
      <c r="GW1" s="47" t="n">
        <v>2015</v>
      </c>
      <c r="GX1" s="47" t="n">
        <v>2016</v>
      </c>
      <c r="GY1" s="47" t="n">
        <v>2017</v>
      </c>
      <c r="GZ1" s="47" t="n">
        <v>2018</v>
      </c>
      <c r="HA1" s="28" t="n">
        <v>2005</v>
      </c>
      <c r="HB1" s="28" t="n">
        <v>2006</v>
      </c>
      <c r="HC1" s="28" t="n">
        <v>2007</v>
      </c>
      <c r="HD1" s="28" t="n">
        <v>2008</v>
      </c>
      <c r="HE1" s="28" t="n">
        <v>2009</v>
      </c>
      <c r="HF1" s="28" t="n">
        <v>2010</v>
      </c>
      <c r="HG1" s="28" t="n">
        <v>2011</v>
      </c>
      <c r="HH1" s="28" t="n">
        <v>2012</v>
      </c>
      <c r="HI1" s="28" t="n">
        <v>2013</v>
      </c>
      <c r="HJ1" s="28" t="n">
        <v>2014</v>
      </c>
      <c r="HK1" s="28" t="n">
        <v>2015</v>
      </c>
      <c r="HL1" s="28" t="n">
        <v>2016</v>
      </c>
      <c r="HM1" s="28" t="n">
        <v>2017</v>
      </c>
      <c r="HN1" s="28" t="n">
        <v>2018</v>
      </c>
    </row>
    <row r="2" ht="17.1" customHeight="1">
      <c r="A2" s="27" t="n">
        <v>0.5</v>
      </c>
      <c r="B2" s="18" t="inlineStr"/>
      <c r="C2" s="18" t="inlineStr"/>
      <c r="D2" s="18" t="inlineStr"/>
      <c r="E2" s="18" t="inlineStr"/>
      <c r="F2" s="18" t="inlineStr"/>
      <c r="G2" s="18" t="inlineStr"/>
      <c r="H2" s="18" t="inlineStr"/>
      <c r="I2" s="18" t="inlineStr"/>
      <c r="J2" s="18" t="inlineStr"/>
      <c r="K2" s="18" t="inlineStr"/>
      <c r="L2" s="18" t="inlineStr"/>
      <c r="M2" s="18" t="inlineStr"/>
      <c r="N2" s="18" t="inlineStr"/>
      <c r="O2" s="18" t="inlineStr"/>
      <c r="P2" s="18" t="inlineStr"/>
      <c r="Q2" s="18" t="inlineStr"/>
      <c r="R2" s="18" t="inlineStr"/>
      <c r="S2" s="18" t="inlineStr"/>
      <c r="T2" s="18" t="inlineStr"/>
      <c r="U2" s="18" t="inlineStr"/>
      <c r="V2" s="18" t="inlineStr"/>
      <c r="W2" s="18" t="inlineStr"/>
      <c r="X2" s="18" t="inlineStr"/>
      <c r="Y2" s="18" t="inlineStr"/>
      <c r="Z2" s="18" t="inlineStr"/>
      <c r="AA2" s="18" t="inlineStr"/>
      <c r="AB2" s="18" t="inlineStr"/>
      <c r="AC2" s="18" t="inlineStr"/>
      <c r="AD2" s="18" t="inlineStr"/>
      <c r="AE2" s="18" t="inlineStr"/>
      <c r="AF2" s="18" t="inlineStr"/>
      <c r="AG2" s="18" t="inlineStr"/>
      <c r="AH2" s="18" t="inlineStr"/>
      <c r="AI2" s="18" t="inlineStr"/>
      <c r="AJ2" s="18" t="inlineStr"/>
      <c r="AK2" s="18" t="inlineStr"/>
      <c r="AL2" s="18" t="inlineStr"/>
      <c r="AM2" s="18" t="inlineStr"/>
      <c r="AN2" s="18" t="inlineStr"/>
      <c r="AO2" s="18" t="inlineStr"/>
      <c r="AP2" s="18" t="inlineStr"/>
      <c r="AQ2" s="18" t="inlineStr"/>
      <c r="AR2" s="18" t="inlineStr"/>
      <c r="AS2" s="18" t="inlineStr"/>
      <c r="AT2" s="18" t="inlineStr"/>
      <c r="AU2" s="18" t="inlineStr"/>
      <c r="AV2" s="18" t="inlineStr"/>
      <c r="AW2" s="18" t="inlineStr"/>
      <c r="AX2" s="18" t="inlineStr"/>
      <c r="AY2" s="18" t="inlineStr"/>
      <c r="AZ2" s="18" t="inlineStr"/>
      <c r="BA2" s="18" t="inlineStr"/>
      <c r="BB2" s="18" t="inlineStr"/>
      <c r="BC2" s="18" t="inlineStr"/>
      <c r="BD2" s="18" t="inlineStr"/>
      <c r="BE2" s="18" t="inlineStr"/>
      <c r="BF2" s="18" t="inlineStr"/>
      <c r="BG2" s="18" t="inlineStr"/>
      <c r="BH2" s="18" t="inlineStr"/>
      <c r="BI2" s="18" t="inlineStr"/>
      <c r="BJ2" s="18" t="inlineStr"/>
      <c r="BK2" s="18" t="inlineStr"/>
      <c r="BL2" s="18" t="inlineStr"/>
      <c r="BM2" s="18" t="inlineStr"/>
      <c r="BN2" s="18" t="inlineStr"/>
      <c r="BO2" s="18" t="inlineStr"/>
      <c r="BP2" s="18" t="inlineStr"/>
      <c r="BQ2" s="18" t="inlineStr"/>
      <c r="BR2" s="18" t="inlineStr"/>
      <c r="BS2" s="18" t="inlineStr"/>
      <c r="BT2" s="18" t="inlineStr"/>
      <c r="BU2" s="18" t="inlineStr"/>
      <c r="BV2" s="18" t="inlineStr"/>
      <c r="BW2" s="18" t="inlineStr"/>
      <c r="BX2" s="18" t="inlineStr"/>
      <c r="BY2" s="18" t="inlineStr"/>
      <c r="BZ2" s="18" t="inlineStr"/>
      <c r="CA2" s="18" t="inlineStr"/>
      <c r="CB2" s="18" t="inlineStr"/>
      <c r="CC2" s="18" t="inlineStr"/>
      <c r="CD2" s="18" t="inlineStr"/>
      <c r="CE2" s="18" t="inlineStr"/>
      <c r="CF2" s="18" t="inlineStr"/>
      <c r="CG2" s="18" t="inlineStr"/>
      <c r="CH2" s="18" t="inlineStr"/>
      <c r="CI2" s="18" t="inlineStr"/>
      <c r="CJ2" s="18" t="inlineStr"/>
      <c r="CK2" s="19" t="inlineStr"/>
      <c r="CL2" s="19" t="inlineStr"/>
      <c r="CM2" s="19" t="inlineStr"/>
      <c r="CN2" s="19" t="inlineStr"/>
      <c r="CO2" s="19" t="inlineStr"/>
      <c r="CP2" s="19" t="inlineStr"/>
      <c r="CQ2" s="19" t="inlineStr"/>
      <c r="CR2" s="19" t="inlineStr"/>
      <c r="CS2" s="19" t="inlineStr"/>
      <c r="CT2" s="19" t="inlineStr"/>
      <c r="CU2" s="19" t="inlineStr"/>
      <c r="CV2" s="19" t="inlineStr"/>
      <c r="CW2" s="19" t="inlineStr"/>
      <c r="CX2" s="19" t="inlineStr"/>
      <c r="CY2" s="19" t="n">
        <v>0.03352133175657237</v>
      </c>
      <c r="CZ2" s="19" t="n">
        <v>0.02864004269323134</v>
      </c>
      <c r="DA2" s="19" t="n">
        <v>0.02550033287427927</v>
      </c>
      <c r="DB2" s="19" t="n">
        <v>0.02766276176882592</v>
      </c>
      <c r="DC2" s="19" t="n">
        <v>0.02772831532564737</v>
      </c>
      <c r="DD2" s="19" t="n">
        <v>0.01576213505283897</v>
      </c>
      <c r="DE2" s="19" t="n">
        <v>0.01856876039805652</v>
      </c>
      <c r="DF2" s="19" t="n">
        <v>0.01800976457221638</v>
      </c>
      <c r="DG2" s="19" t="n">
        <v>0.01499364077045886</v>
      </c>
      <c r="DH2" s="19" t="n">
        <v>0.02038133174629075</v>
      </c>
      <c r="DI2" s="19" t="n">
        <v>0.02084874649136257</v>
      </c>
      <c r="DJ2" s="19" t="n">
        <v>0.01552490482138521</v>
      </c>
      <c r="DK2" s="19" t="n">
        <v>0.0171992254677295</v>
      </c>
      <c r="DL2" s="19" t="n">
        <v>0.01709440668021045</v>
      </c>
      <c r="DM2" s="19" t="n">
        <v>0.01464289595366791</v>
      </c>
      <c r="DN2" s="19" t="n">
        <v>0.0135124261874184</v>
      </c>
      <c r="DO2" s="19" t="n">
        <v>0.01415365704093492</v>
      </c>
      <c r="DP2" s="19" t="n">
        <v>0.01184082281722861</v>
      </c>
      <c r="DQ2" s="19" t="n">
        <v>0.0117973858128505</v>
      </c>
      <c r="DR2" s="19" t="n">
        <v>0.01209752973900262</v>
      </c>
      <c r="DS2" s="19" t="n">
        <v>0.0156201848112561</v>
      </c>
      <c r="DT2" s="19" t="n">
        <v>0.009282623073383945</v>
      </c>
      <c r="DU2" s="19" t="n">
        <v>0.00879246793640868</v>
      </c>
      <c r="DV2" s="19" t="n">
        <v>0.009776874216857028</v>
      </c>
      <c r="DW2" s="19" t="n">
        <v>0.009987983770427816</v>
      </c>
      <c r="DX2" s="19" t="n">
        <v>0.008607585828513864</v>
      </c>
      <c r="DY2" s="19" t="n">
        <v>0.006857742818711339</v>
      </c>
      <c r="DZ2" s="19" t="n">
        <v>0.007396351254384871</v>
      </c>
      <c r="EA2" s="19" t="n">
        <v>0.005115460376877731</v>
      </c>
      <c r="EB2" s="19" t="n">
        <v>0.00487088226580798</v>
      </c>
      <c r="EC2" s="19" t="n">
        <v>0.004620270747865825</v>
      </c>
      <c r="ED2" s="19" t="n">
        <v>0.003231969768098582</v>
      </c>
      <c r="EE2" s="19" t="n">
        <v>0.002381112529688672</v>
      </c>
      <c r="EF2" s="19" t="n">
        <v>0.002884281039528997</v>
      </c>
      <c r="EG2" s="19" t="n">
        <v>0.002163484930088462</v>
      </c>
      <c r="EH2" s="19" t="n">
        <v>0.002012887935304055</v>
      </c>
      <c r="EI2" s="19" t="n">
        <v>0.001845840493921456</v>
      </c>
      <c r="EJ2" s="19" t="n">
        <v>0.001911435369864931</v>
      </c>
      <c r="EK2" s="19" t="n">
        <v>0.001604851720147646</v>
      </c>
      <c r="EL2" s="19" t="n">
        <v>0.001180767335903877</v>
      </c>
      <c r="EM2" s="19" t="n">
        <v>0.001205297025232717</v>
      </c>
      <c r="EN2" s="19" t="n">
        <v>0.001142653233215146</v>
      </c>
      <c r="EO2" s="19" t="n">
        <v>0.001020865311878025</v>
      </c>
      <c r="EP2" s="19" t="n">
        <v>0.0008383306161908398</v>
      </c>
      <c r="EQ2" s="19" t="n">
        <v>0.0008514320325343948</v>
      </c>
      <c r="ER2" s="19" t="n">
        <v>0.0009998020526137442</v>
      </c>
      <c r="ES2" s="19" t="n">
        <v>0.0006618112424381641</v>
      </c>
      <c r="ET2" s="19" t="n">
        <v>0.0006652170891291614</v>
      </c>
      <c r="EU2" s="19" t="n">
        <v>0.0007260284562819948</v>
      </c>
      <c r="EV2" s="19" t="n">
        <v>0.0007731001999162191</v>
      </c>
      <c r="EW2" s="19" t="n">
        <v>0.0006937651327519581</v>
      </c>
      <c r="EX2" s="19" t="n">
        <v>0.0007060443069412315</v>
      </c>
      <c r="EY2" s="19" t="n">
        <v>0.0005285744384358632</v>
      </c>
      <c r="EZ2" s="19" t="n">
        <v>0.0006072584793783529</v>
      </c>
      <c r="FA2" s="19" t="n">
        <v>0.0007861604162304597</v>
      </c>
      <c r="FB2" s="19" t="n">
        <v>0.0008085479691296386</v>
      </c>
      <c r="FC2" s="19" t="n">
        <v>0.0007453077106106625</v>
      </c>
      <c r="FD2" s="19" t="n">
        <v>0.0007613107721814115</v>
      </c>
      <c r="FE2" s="19" t="n">
        <v>0.000728650539201399</v>
      </c>
      <c r="FF2" s="19" t="n">
        <v>0.0006353816828537714</v>
      </c>
      <c r="FG2" s="19" t="n">
        <v>0.0006727865929033172</v>
      </c>
      <c r="FH2" s="19" t="n">
        <v>0.0007873704201946665</v>
      </c>
      <c r="FI2" s="19" t="n">
        <v>0.0008167923119912145</v>
      </c>
      <c r="FJ2" s="19" t="n">
        <v>0.0007599344833183314</v>
      </c>
      <c r="FK2" s="19" t="n">
        <v>0.0007785708336501935</v>
      </c>
      <c r="FL2" s="19" t="n">
        <v>0.0003676988580716772</v>
      </c>
      <c r="FM2" s="19" t="n">
        <v>0.0003187833589237406</v>
      </c>
      <c r="FN2" s="19" t="n">
        <v>0.0004002004153261004</v>
      </c>
      <c r="FO2" s="19" t="n">
        <v>0.0003441092792754042</v>
      </c>
      <c r="FP2" s="19" t="n">
        <v>0.0003449065242273941</v>
      </c>
      <c r="FQ2" s="19" t="n">
        <v>0.0003253927180208685</v>
      </c>
      <c r="FR2" s="19" t="n">
        <v>0.0003566152121860513</v>
      </c>
      <c r="FS2" s="19" t="n">
        <v>0.000305238658476096</v>
      </c>
      <c r="FT2" s="19" t="n">
        <v>0.0004119217005500871</v>
      </c>
      <c r="FU2" s="19" t="n">
        <v>0.0003843155340338857</v>
      </c>
      <c r="FV2" s="19" t="n">
        <v>0.0004897790838553348</v>
      </c>
      <c r="FW2" s="19" t="n">
        <v>0.0004407514450867053</v>
      </c>
      <c r="FX2" s="19" t="n">
        <v>0.0004317418409833768</v>
      </c>
      <c r="FY2" s="19" t="n">
        <v>0.0004298743342079746</v>
      </c>
      <c r="FZ2" s="19" t="n">
        <v>0.0003717193892825067</v>
      </c>
      <c r="GA2" s="19" t="n">
        <v>0.0003863545667363968</v>
      </c>
      <c r="GB2" s="19" t="n">
        <v>0.0003630863910518796</v>
      </c>
      <c r="GC2" s="19" t="n">
        <v>0.000313919513183278</v>
      </c>
      <c r="GD2" s="19" t="n">
        <v>0.0002881623437908946</v>
      </c>
      <c r="GE2" s="19" t="n">
        <v>0.0003300355561743722</v>
      </c>
      <c r="GF2" s="19" t="n">
        <v>0.0002369984897649429</v>
      </c>
      <c r="GG2" s="19" t="n">
        <v>0.0002232966350167958</v>
      </c>
      <c r="GH2" s="19" t="n">
        <v>0.0002466546028745634</v>
      </c>
      <c r="GI2" s="19" t="n">
        <v>0.0002129526706839057</v>
      </c>
      <c r="GJ2" s="19" t="n">
        <v>0.0002182676053721695</v>
      </c>
      <c r="GK2" s="19" t="n">
        <v>0.0001493145106556264</v>
      </c>
      <c r="GL2" s="19" t="n">
        <v>0.0001980681750658576</v>
      </c>
      <c r="GM2" s="19" t="n">
        <v>0.0002150180530008856</v>
      </c>
      <c r="GN2" s="19" t="n">
        <v>0.0001582979801177737</v>
      </c>
      <c r="GO2" s="19" t="n">
        <v>0.0001403163495881624</v>
      </c>
      <c r="GP2" s="19" t="n">
        <v>0.0002557222485768501</v>
      </c>
      <c r="GQ2" s="19" t="n">
        <v>0.0002451145489518078</v>
      </c>
      <c r="GR2" t="n">
        <v>0.0002162892590753943</v>
      </c>
      <c r="GS2" t="n">
        <v>0.0002278790108796548</v>
      </c>
      <c r="GT2" t="n">
        <v>0.0001806921131008013</v>
      </c>
      <c r="GU2" t="n">
        <v>0.0002338125807576348</v>
      </c>
      <c r="GV2" t="n">
        <v>0.0002146931932034269</v>
      </c>
      <c r="GW2" t="n">
        <v>0.0002469695206954335</v>
      </c>
      <c r="GX2" t="n">
        <v>0.0002003221676097642</v>
      </c>
      <c r="GY2" t="n">
        <v>0.0001882681446068581</v>
      </c>
      <c r="GZ2" t="n">
        <v>0.0002308483021760719</v>
      </c>
      <c r="HA2" t="n">
        <v>21.50180530008856</v>
      </c>
      <c r="HB2" t="n">
        <v>15.82979801177737</v>
      </c>
      <c r="HC2" t="n">
        <v>14.03163495881624</v>
      </c>
      <c r="HD2" t="n">
        <v>25.57222485768501</v>
      </c>
      <c r="HE2" t="n">
        <v>24.51145489518078</v>
      </c>
      <c r="HF2" t="n">
        <v>21.62892590753943</v>
      </c>
      <c r="HG2" t="n">
        <v>22.78790108796548</v>
      </c>
      <c r="HH2" t="n">
        <v>18.06921131008013</v>
      </c>
      <c r="HI2" t="n">
        <v>23.38125807576348</v>
      </c>
      <c r="HJ2" t="n">
        <v>21.46931932034269</v>
      </c>
      <c r="HK2" t="n">
        <v>24.69695206954335</v>
      </c>
      <c r="HL2" t="n">
        <v>20.03221676097641</v>
      </c>
      <c r="HM2" t="n">
        <v>18.82681446068581</v>
      </c>
      <c r="HN2" t="n">
        <v>23.08483021760719</v>
      </c>
    </row>
    <row r="3" ht="17.1" customHeight="1">
      <c r="A3" s="15" t="n">
        <v>3</v>
      </c>
      <c r="B3" s="19" t="inlineStr"/>
      <c r="C3" s="19" t="inlineStr"/>
      <c r="D3" s="19" t="inlineStr"/>
      <c r="E3" s="19" t="inlineStr"/>
      <c r="F3" s="19" t="inlineStr"/>
      <c r="G3" s="19" t="inlineStr"/>
      <c r="H3" s="19" t="inlineStr"/>
      <c r="I3" s="19" t="inlineStr"/>
      <c r="J3" s="19" t="inlineStr"/>
      <c r="K3" s="19" t="inlineStr"/>
      <c r="L3" s="19" t="inlineStr"/>
      <c r="M3" s="19" t="inlineStr"/>
      <c r="N3" s="19" t="inlineStr"/>
      <c r="O3" s="19" t="inlineStr"/>
      <c r="P3" s="19" t="inlineStr"/>
      <c r="Q3" s="19" t="inlineStr"/>
      <c r="R3" s="19" t="inlineStr"/>
      <c r="S3" s="19" t="inlineStr"/>
      <c r="T3" s="19" t="inlineStr"/>
      <c r="U3" s="19" t="inlineStr"/>
      <c r="V3" s="19" t="inlineStr"/>
      <c r="W3" s="19" t="inlineStr"/>
      <c r="X3" s="19" t="inlineStr"/>
      <c r="Y3" s="19" t="inlineStr"/>
      <c r="Z3" s="19" t="inlineStr"/>
      <c r="AA3" s="19" t="inlineStr"/>
      <c r="AB3" s="19" t="inlineStr"/>
      <c r="AC3" s="19" t="inlineStr"/>
      <c r="AD3" s="19" t="inlineStr"/>
      <c r="AE3" s="19" t="inlineStr"/>
      <c r="AF3" s="19" t="inlineStr"/>
      <c r="AG3" s="19" t="inlineStr"/>
      <c r="AH3" s="19" t="inlineStr"/>
      <c r="AI3" s="19" t="inlineStr"/>
      <c r="AJ3" s="19" t="inlineStr"/>
      <c r="AK3" s="19" t="inlineStr"/>
      <c r="AL3" s="19" t="inlineStr"/>
      <c r="AM3" s="19" t="inlineStr"/>
      <c r="AN3" s="19" t="inlineStr"/>
      <c r="AO3" s="19" t="inlineStr"/>
      <c r="AP3" s="19" t="inlineStr"/>
      <c r="AQ3" s="19" t="inlineStr"/>
      <c r="AR3" s="19" t="inlineStr"/>
      <c r="AS3" s="19" t="inlineStr"/>
      <c r="AT3" s="19" t="inlineStr"/>
      <c r="AU3" s="19" t="inlineStr"/>
      <c r="AV3" s="19" t="inlineStr"/>
      <c r="AW3" s="19" t="inlineStr"/>
      <c r="AX3" s="19" t="inlineStr"/>
      <c r="AY3" s="19" t="inlineStr"/>
      <c r="AZ3" s="19" t="inlineStr"/>
      <c r="BA3" s="19" t="inlineStr"/>
      <c r="BB3" s="19" t="inlineStr"/>
      <c r="BC3" s="19" t="inlineStr"/>
      <c r="BD3" s="19" t="inlineStr"/>
      <c r="BE3" s="19" t="inlineStr"/>
      <c r="BF3" s="19" t="inlineStr"/>
      <c r="BG3" s="19" t="inlineStr"/>
      <c r="BH3" s="19" t="inlineStr"/>
      <c r="BI3" s="19" t="inlineStr"/>
      <c r="BJ3" s="19" t="inlineStr"/>
      <c r="BK3" s="19" t="inlineStr"/>
      <c r="BL3" s="19" t="inlineStr"/>
      <c r="BM3" s="19" t="inlineStr"/>
      <c r="BN3" s="19" t="inlineStr"/>
      <c r="BO3" s="19" t="inlineStr"/>
      <c r="BP3" s="19" t="inlineStr"/>
      <c r="BQ3" s="19" t="inlineStr"/>
      <c r="BR3" s="19" t="inlineStr"/>
      <c r="BS3" s="19" t="inlineStr"/>
      <c r="BT3" s="19" t="inlineStr"/>
      <c r="BU3" s="19" t="inlineStr"/>
      <c r="BV3" s="19" t="inlineStr"/>
      <c r="BW3" s="19" t="inlineStr"/>
      <c r="BX3" s="19" t="inlineStr"/>
      <c r="BY3" s="19" t="inlineStr"/>
      <c r="BZ3" s="19" t="inlineStr"/>
      <c r="CA3" s="19" t="inlineStr"/>
      <c r="CB3" s="19" t="inlineStr"/>
      <c r="CC3" s="19" t="inlineStr"/>
      <c r="CD3" s="19" t="inlineStr"/>
      <c r="CE3" s="19" t="inlineStr"/>
      <c r="CF3" s="19" t="inlineStr"/>
      <c r="CG3" s="19" t="inlineStr"/>
      <c r="CH3" s="19" t="inlineStr"/>
      <c r="CI3" s="19" t="inlineStr"/>
      <c r="CJ3" s="19" t="inlineStr"/>
      <c r="CK3" s="19" t="inlineStr"/>
      <c r="CL3" s="19" t="inlineStr"/>
      <c r="CM3" s="19" t="inlineStr"/>
      <c r="CN3" s="19" t="inlineStr"/>
      <c r="CO3" s="19" t="inlineStr"/>
      <c r="CP3" s="19" t="inlineStr"/>
      <c r="CQ3" s="19" t="inlineStr"/>
      <c r="CR3" s="19" t="inlineStr"/>
      <c r="CS3" s="19" t="inlineStr"/>
      <c r="CT3" s="19" t="inlineStr"/>
      <c r="CU3" s="19" t="inlineStr"/>
      <c r="CV3" s="19" t="inlineStr"/>
      <c r="CW3" s="19" t="n">
        <v>0.009205025683901358</v>
      </c>
      <c r="CX3" s="19" t="n">
        <v>0.007810385498339108</v>
      </c>
      <c r="CY3" s="19" t="n">
        <v>0.006659226475027207</v>
      </c>
      <c r="CZ3" s="19" t="n">
        <v>0.007817063342847581</v>
      </c>
      <c r="DA3" s="19" t="n">
        <v>0.00766901159464728</v>
      </c>
      <c r="DB3" s="19" t="n">
        <v>0.003592370222829953</v>
      </c>
      <c r="DC3" s="19" t="n">
        <v>0.004202823120877237</v>
      </c>
      <c r="DD3" s="19" t="n">
        <v>0.004047532464915791</v>
      </c>
      <c r="DE3" s="19" t="n">
        <v>0.003079628487509857</v>
      </c>
      <c r="DF3" s="19" t="n">
        <v>0.004652432045192211</v>
      </c>
      <c r="DG3" s="19" t="n">
        <v>0.004511787961881434</v>
      </c>
      <c r="DH3" s="19" t="n">
        <v>0.003403951898831265</v>
      </c>
      <c r="DI3" s="19" t="n">
        <v>0.003991961472040558</v>
      </c>
      <c r="DJ3" s="19" t="n">
        <v>0.003555965699137241</v>
      </c>
      <c r="DK3" s="19" t="n">
        <v>0.003416288102980287</v>
      </c>
      <c r="DL3" s="19" t="n">
        <v>0.00315758829626556</v>
      </c>
      <c r="DM3" s="19" t="n">
        <v>0.003128145059893157</v>
      </c>
      <c r="DN3" s="19" t="n">
        <v>0.00296563380425218</v>
      </c>
      <c r="DO3" s="19" t="n">
        <v>0.002319812974431981</v>
      </c>
      <c r="DP3" s="19" t="n">
        <v>0.002496142160424949</v>
      </c>
      <c r="DQ3" s="19" t="n">
        <v>0.002985705608189574</v>
      </c>
      <c r="DR3" s="19" t="n">
        <v>0.001826325060212328</v>
      </c>
      <c r="DS3" s="19" t="n">
        <v>0.001488899986610343</v>
      </c>
      <c r="DT3" s="19" t="n">
        <v>0.001644948344787799</v>
      </c>
      <c r="DU3" s="19" t="n">
        <v>0.001731522794297043</v>
      </c>
      <c r="DV3" s="19" t="n">
        <v>0.001387332566915083</v>
      </c>
      <c r="DW3" s="19" t="n">
        <v>0.001117965222189904</v>
      </c>
      <c r="DX3" s="19" t="n">
        <v>0.001242050346545935</v>
      </c>
      <c r="DY3" s="19" t="n">
        <v>0.0008541288667063383</v>
      </c>
      <c r="DZ3" s="19" t="n">
        <v>0.0007677598686684038</v>
      </c>
      <c r="EA3" s="19" t="n">
        <v>0.0007674257437448484</v>
      </c>
      <c r="EB3" s="19" t="n">
        <v>0.000547110027855054</v>
      </c>
      <c r="EC3" s="19" t="n">
        <v>0.0004865108986879191</v>
      </c>
      <c r="ED3" s="19" t="n">
        <v>0.0004036342625163167</v>
      </c>
      <c r="EE3" s="19" t="n">
        <v>0.0003895425215756828</v>
      </c>
      <c r="EF3" s="19" t="n">
        <v>0.000368644799321712</v>
      </c>
      <c r="EG3" s="19" t="n">
        <v>0.0003830855294700976</v>
      </c>
      <c r="EH3" s="19" t="n">
        <v>0.0004238223661316459</v>
      </c>
      <c r="EI3" s="19" t="n">
        <v>0.0003580958940890016</v>
      </c>
      <c r="EJ3" s="19" t="n">
        <v>0.0002610237582380335</v>
      </c>
      <c r="EK3" s="19" t="n">
        <v>0.0002064285563287424</v>
      </c>
      <c r="EL3" s="19" t="n">
        <v>0.0001909482466606561</v>
      </c>
      <c r="EM3" s="19" t="n">
        <v>0.0002033566139859157</v>
      </c>
      <c r="EN3" s="19" t="n">
        <v>0.0001493805428584131</v>
      </c>
      <c r="EO3" s="19" t="n">
        <v>0.0001501080683235753</v>
      </c>
      <c r="EP3" s="19" t="n">
        <v>0.00016348935446543</v>
      </c>
      <c r="EQ3" s="19" t="n">
        <v>0.0001404419697127311</v>
      </c>
      <c r="ER3" s="19" t="n">
        <v>0.0001169845127714288</v>
      </c>
      <c r="ES3" s="19" t="n">
        <v>0.0001218517931969925</v>
      </c>
      <c r="ET3" s="19" t="n">
        <v>0.0001103288503233256</v>
      </c>
      <c r="EU3" s="19" t="n">
        <v>9.940415484138606e-05</v>
      </c>
      <c r="EV3" s="19" t="n">
        <v>0.0001064882646801261</v>
      </c>
      <c r="EW3" s="19" t="n">
        <v>8.753854010642431e-05</v>
      </c>
      <c r="EX3" s="19" t="n">
        <v>7.191126109371376e-05</v>
      </c>
      <c r="EY3" s="19" t="n">
        <v>8.041699187506136e-05</v>
      </c>
      <c r="EZ3" s="19" t="n">
        <v>6.950165147767706e-05</v>
      </c>
      <c r="FA3" s="19" t="n">
        <v>6.471295701791359e-05</v>
      </c>
      <c r="FB3" s="19" t="n">
        <v>4.077933830547513e-05</v>
      </c>
      <c r="FC3" s="19" t="n">
        <v>3.469266383883145e-05</v>
      </c>
      <c r="FD3" s="19" t="n">
        <v>2.947853712717168e-05</v>
      </c>
      <c r="FE3" s="19" t="n">
        <v>3.849954933181251e-05</v>
      </c>
      <c r="FF3" s="19" t="n">
        <v>2.888015502025992e-05</v>
      </c>
      <c r="FG3" s="19" t="n">
        <v>3.193009344403729e-05</v>
      </c>
      <c r="FH3" s="19" t="n">
        <v>2.75615341025714e-05</v>
      </c>
      <c r="FI3" s="19" t="n">
        <v>2.973435561564019e-05</v>
      </c>
      <c r="FJ3" s="19" t="n">
        <v>2.208661404920689e-05</v>
      </c>
      <c r="FK3" s="19" t="n">
        <v>3.001578980373891e-05</v>
      </c>
      <c r="FL3" s="19" t="n">
        <v>3.050224985334284e-05</v>
      </c>
      <c r="FM3" s="19" t="n">
        <v>2.253226272703554e-05</v>
      </c>
      <c r="FN3" s="19" t="n">
        <v>2.753056234995772e-05</v>
      </c>
      <c r="FO3" s="19" t="n">
        <v>2.971563464074636e-05</v>
      </c>
      <c r="FP3" s="19" t="n">
        <v>2.114754675802476e-05</v>
      </c>
      <c r="FQ3" s="19" t="n">
        <v>2.612109740826651e-05</v>
      </c>
      <c r="FR3" s="19" t="n">
        <v>4.744417977247055e-05</v>
      </c>
      <c r="FS3" s="19" t="n">
        <v>4.721568177389349e-05</v>
      </c>
      <c r="FT3" s="19" t="n">
        <v>5.632978980491827e-05</v>
      </c>
      <c r="FU3" s="19" t="n">
        <v>4.925900721075533e-05</v>
      </c>
      <c r="FV3" s="19" t="n">
        <v>5.23285588149379e-05</v>
      </c>
      <c r="FW3" s="19" t="n">
        <v>4.32039366610561e-05</v>
      </c>
      <c r="FX3" s="19" t="n">
        <v>5.635846785237641e-05</v>
      </c>
      <c r="FY3" s="19" t="n">
        <v>5.842930214185146e-05</v>
      </c>
      <c r="FZ3" s="19" t="n">
        <v>5.862867612774115e-05</v>
      </c>
      <c r="GA3" s="19" t="n">
        <v>4.383021136824457e-05</v>
      </c>
      <c r="GB3" s="19" t="n">
        <v>3.450934681225889e-05</v>
      </c>
      <c r="GC3" s="19" t="n">
        <v>2.17323520776827e-05</v>
      </c>
      <c r="GD3" s="19" t="n">
        <v>1.869813464518894e-05</v>
      </c>
      <c r="GE3" s="19" t="n">
        <v>2.037775168344377e-05</v>
      </c>
      <c r="GF3" s="19" t="n">
        <v>1.739616093999888e-05</v>
      </c>
      <c r="GG3" s="19" t="n">
        <v>1.536159565408894e-05</v>
      </c>
      <c r="GH3" s="19" t="n">
        <v>1.812475841952702e-05</v>
      </c>
      <c r="GI3" s="19" t="n">
        <v>1.500496214950582e-05</v>
      </c>
      <c r="GJ3" s="19" t="n">
        <v>1.078313122424906e-05</v>
      </c>
      <c r="GK3" s="19" t="n">
        <v>1.458513963163302e-05</v>
      </c>
      <c r="GL3" s="19" t="n">
        <v>7.455888837270012e-06</v>
      </c>
      <c r="GM3" s="19" t="n">
        <v>1.154573876385896e-05</v>
      </c>
      <c r="GN3" s="19" t="n">
        <v>1.166636860185401e-05</v>
      </c>
      <c r="GO3" s="19" t="n">
        <v>7.327237004815021e-06</v>
      </c>
      <c r="GP3" s="19" t="n">
        <v>9.65132681105251e-06</v>
      </c>
      <c r="GQ3" s="19" t="n">
        <v>1.42018541647763e-05</v>
      </c>
      <c r="GR3" s="19" t="n">
        <v>1.476556211240914e-05</v>
      </c>
      <c r="GS3" s="19" t="n">
        <v>1.46917497215236e-05</v>
      </c>
      <c r="GT3" s="19" t="n">
        <v>1.717886503082322e-05</v>
      </c>
      <c r="GU3" s="19" t="n">
        <v>1.654594421318129e-05</v>
      </c>
      <c r="GV3" s="19" t="n">
        <v>9.486081527237625e-06</v>
      </c>
      <c r="GW3" s="19" t="n">
        <v>1.150018363672232e-05</v>
      </c>
      <c r="GX3" s="19" t="n">
        <v>1.891380692792849e-05</v>
      </c>
      <c r="GY3" s="19" t="inlineStr"/>
      <c r="GZ3" s="19" t="inlineStr"/>
      <c r="HA3" t="n">
        <v>1.154573876385896</v>
      </c>
      <c r="HB3" t="n">
        <v>1.166636860185401</v>
      </c>
      <c r="HC3" t="n">
        <v>0.732723700481502</v>
      </c>
      <c r="HD3" t="n">
        <v>0.9651326811052511</v>
      </c>
      <c r="HE3" t="n">
        <v>1.42018541647763</v>
      </c>
      <c r="HF3" t="n">
        <v>1.476556211240914</v>
      </c>
      <c r="HG3" t="n">
        <v>1.46917497215236</v>
      </c>
      <c r="HH3" t="n">
        <v>1.717886503082322</v>
      </c>
      <c r="HI3" t="n">
        <v>1.654594421318129</v>
      </c>
      <c r="HJ3" t="n">
        <v>0.9486081527237625</v>
      </c>
      <c r="HK3" t="n">
        <v>1.150018363672232</v>
      </c>
      <c r="HL3" t="n">
        <v>1.89138069279285</v>
      </c>
    </row>
    <row r="4" ht="17.1" customHeight="1">
      <c r="A4" s="15" t="n">
        <v>7.5</v>
      </c>
      <c r="B4" s="19" t="inlineStr"/>
      <c r="C4" s="19" t="inlineStr"/>
      <c r="D4" s="19" t="inlineStr"/>
      <c r="E4" s="19" t="inlineStr"/>
      <c r="F4" s="19" t="inlineStr"/>
      <c r="G4" s="19" t="inlineStr"/>
      <c r="H4" s="19" t="inlineStr"/>
      <c r="I4" s="19" t="inlineStr"/>
      <c r="J4" s="19" t="inlineStr"/>
      <c r="K4" s="19" t="inlineStr"/>
      <c r="L4" s="19" t="inlineStr"/>
      <c r="M4" s="19" t="inlineStr"/>
      <c r="N4" s="19" t="inlineStr"/>
      <c r="O4" s="19" t="inlineStr"/>
      <c r="P4" s="19" t="inlineStr"/>
      <c r="Q4" s="19" t="inlineStr"/>
      <c r="R4" s="19" t="inlineStr"/>
      <c r="S4" s="19" t="inlineStr"/>
      <c r="T4" s="19" t="inlineStr"/>
      <c r="U4" s="19" t="inlineStr"/>
      <c r="V4" s="19" t="inlineStr"/>
      <c r="W4" s="19" t="inlineStr"/>
      <c r="X4" s="19" t="inlineStr"/>
      <c r="Y4" s="19" t="inlineStr"/>
      <c r="Z4" s="19" t="inlineStr"/>
      <c r="AA4" s="19" t="inlineStr"/>
      <c r="AB4" s="19" t="inlineStr"/>
      <c r="AC4" s="19" t="inlineStr"/>
      <c r="AD4" s="19" t="inlineStr"/>
      <c r="AE4" s="19" t="inlineStr"/>
      <c r="AF4" s="19" t="inlineStr"/>
      <c r="AG4" s="19" t="inlineStr"/>
      <c r="AH4" s="19" t="inlineStr"/>
      <c r="AI4" s="19" t="inlineStr"/>
      <c r="AJ4" s="19" t="inlineStr"/>
      <c r="AK4" s="19" t="inlineStr"/>
      <c r="AL4" s="19" t="inlineStr"/>
      <c r="AM4" s="19" t="inlineStr"/>
      <c r="AN4" s="19" t="inlineStr"/>
      <c r="AO4" s="19" t="inlineStr"/>
      <c r="AP4" s="19" t="inlineStr"/>
      <c r="AQ4" s="19" t="inlineStr"/>
      <c r="AR4" s="19" t="inlineStr"/>
      <c r="AS4" s="19" t="inlineStr"/>
      <c r="AT4" s="19" t="inlineStr"/>
      <c r="AU4" s="19" t="inlineStr"/>
      <c r="AV4" s="19" t="inlineStr"/>
      <c r="AW4" s="19" t="inlineStr"/>
      <c r="AX4" s="19" t="inlineStr"/>
      <c r="AY4" s="19" t="inlineStr"/>
      <c r="AZ4" s="19" t="inlineStr"/>
      <c r="BA4" s="19" t="inlineStr"/>
      <c r="BB4" s="19" t="inlineStr"/>
      <c r="BC4" s="19" t="inlineStr"/>
      <c r="BD4" s="19" t="inlineStr"/>
      <c r="BE4" s="19" t="inlineStr"/>
      <c r="BF4" s="19" t="inlineStr"/>
      <c r="BG4" s="19" t="inlineStr"/>
      <c r="BH4" s="19" t="inlineStr"/>
      <c r="BI4" s="19" t="inlineStr"/>
      <c r="BJ4" s="19" t="inlineStr"/>
      <c r="BK4" s="19" t="inlineStr"/>
      <c r="BL4" s="19" t="inlineStr"/>
      <c r="BM4" s="19" t="inlineStr"/>
      <c r="BN4" s="19" t="inlineStr"/>
      <c r="BO4" s="19" t="inlineStr"/>
      <c r="BP4" s="19" t="inlineStr"/>
      <c r="BQ4" s="19" t="inlineStr"/>
      <c r="BR4" s="19" t="inlineStr"/>
      <c r="BS4" s="19" t="inlineStr"/>
      <c r="BT4" s="19" t="inlineStr"/>
      <c r="BU4" s="19" t="inlineStr"/>
      <c r="BV4" s="19" t="inlineStr"/>
      <c r="BW4" s="19" t="inlineStr"/>
      <c r="BX4" s="19" t="inlineStr"/>
      <c r="BY4" s="19" t="inlineStr"/>
      <c r="BZ4" s="19" t="inlineStr"/>
      <c r="CA4" s="19" t="inlineStr"/>
      <c r="CB4" s="19" t="inlineStr"/>
      <c r="CC4" s="19" t="inlineStr"/>
      <c r="CD4" s="19" t="inlineStr"/>
      <c r="CE4" s="19" t="inlineStr"/>
      <c r="CF4" s="19" t="inlineStr"/>
      <c r="CG4" s="19" t="inlineStr"/>
      <c r="CH4" s="19" t="inlineStr"/>
      <c r="CI4" s="19" t="inlineStr"/>
      <c r="CJ4" s="19" t="inlineStr"/>
      <c r="CK4" s="19" t="inlineStr"/>
      <c r="CL4" s="19" t="inlineStr"/>
      <c r="CM4" s="19" t="inlineStr"/>
      <c r="CN4" s="19" t="inlineStr"/>
      <c r="CO4" s="19" t="inlineStr"/>
      <c r="CP4" s="19" t="inlineStr"/>
      <c r="CQ4" s="19" t="inlineStr"/>
      <c r="CR4" s="19" t="inlineStr"/>
      <c r="CS4" s="19" t="n">
        <v>0.003223237647415722</v>
      </c>
      <c r="CT4" s="19" t="n">
        <v>0.002636585621620002</v>
      </c>
      <c r="CU4" s="19" t="n">
        <v>0.002007895010665418</v>
      </c>
      <c r="CV4" s="19" t="n">
        <v>0.002347053391091256</v>
      </c>
      <c r="CW4" s="19" t="n">
        <v>0.002306174044992474</v>
      </c>
      <c r="CX4" s="19" t="n">
        <v>0.001601179714172387</v>
      </c>
      <c r="CY4" s="19" t="n">
        <v>0.001531466186533065</v>
      </c>
      <c r="CZ4" s="19" t="n">
        <v>0.001351974026675098</v>
      </c>
      <c r="DA4" s="19" t="n">
        <v>0.001175350358411177</v>
      </c>
      <c r="DB4" s="19" t="n">
        <v>0.001175017554721958</v>
      </c>
      <c r="DC4" s="19" t="n">
        <v>0.001231812648542113</v>
      </c>
      <c r="DD4" s="19" t="n">
        <v>0.001070224751290409</v>
      </c>
      <c r="DE4" s="19" t="n">
        <v>0.0009914715420627296</v>
      </c>
      <c r="DF4" s="19" t="n">
        <v>0.001038192653824286</v>
      </c>
      <c r="DG4" s="19" t="n">
        <v>0.001091636319176993</v>
      </c>
      <c r="DH4" s="19" t="n">
        <v>0.0009701224620048665</v>
      </c>
      <c r="DI4" s="19" t="n">
        <v>0.0009960649855108403</v>
      </c>
      <c r="DJ4" s="19" t="n">
        <v>0.0009200537005737762</v>
      </c>
      <c r="DK4" s="19" t="n">
        <v>0.0008027974869418232</v>
      </c>
      <c r="DL4" s="19" t="n">
        <v>0.0008225183476708739</v>
      </c>
      <c r="DM4" s="19" t="n">
        <v>0.0008207547102714537</v>
      </c>
      <c r="DN4" s="19" t="n">
        <v>0.0006184345017737045</v>
      </c>
      <c r="DO4" s="19" t="n">
        <v>0.0005072086306159487</v>
      </c>
      <c r="DP4" s="19" t="n">
        <v>0.0004655763574234047</v>
      </c>
      <c r="DQ4" s="19" t="n">
        <v>0.0004510860004948807</v>
      </c>
      <c r="DR4" s="19" t="n">
        <v>0.0004099727713424624</v>
      </c>
      <c r="DS4" s="19" t="n">
        <v>0.0003178881960129978</v>
      </c>
      <c r="DT4" s="19" t="n">
        <v>0.0003349434609901593</v>
      </c>
      <c r="DU4" s="19" t="n">
        <v>0.0002649688930554612</v>
      </c>
      <c r="DV4" s="19" t="n">
        <v>0.0002302278732700206</v>
      </c>
      <c r="DW4" s="19" t="n">
        <v>0.000238089933061079</v>
      </c>
      <c r="DX4" s="19" t="n">
        <v>0.0001996394090673492</v>
      </c>
      <c r="DY4" s="19" t="n">
        <v>0.0001486637485866368</v>
      </c>
      <c r="DZ4" s="19" t="n">
        <v>0.0001343701047733212</v>
      </c>
      <c r="EA4" s="19" t="n">
        <v>0.0001150254925247808</v>
      </c>
      <c r="EB4" s="19" t="n">
        <v>0.0001291683467911775</v>
      </c>
      <c r="EC4" s="19" t="n">
        <v>0.0001144032580253325</v>
      </c>
      <c r="ED4" s="19" t="n">
        <v>0.0001068856825559359</v>
      </c>
      <c r="EE4" s="19" t="n">
        <v>9.595949284387187e-05</v>
      </c>
      <c r="EF4" s="19" t="n">
        <v>7.131796577714602e-05</v>
      </c>
      <c r="EG4" s="19" t="n">
        <v>6.369492379558051e-05</v>
      </c>
      <c r="EH4" s="19" t="n">
        <v>6.927039383367549e-05</v>
      </c>
      <c r="EI4" s="19" t="n">
        <v>5.019363492784665e-05</v>
      </c>
      <c r="EJ4" s="19" t="n">
        <v>2.834651446255843e-05</v>
      </c>
      <c r="EK4" s="19" t="n">
        <v>3.45805658828137e-05</v>
      </c>
      <c r="EL4" s="19" t="n">
        <v>4.58273071718959e-05</v>
      </c>
      <c r="EM4" s="19" t="n">
        <v>3.462320742026902e-05</v>
      </c>
      <c r="EN4" s="19" t="n">
        <v>2.625314603156381e-05</v>
      </c>
      <c r="EO4" s="19" t="n">
        <v>2.874644160119322e-05</v>
      </c>
      <c r="EP4" s="19" t="n">
        <v>3.265088975673621e-05</v>
      </c>
      <c r="EQ4" s="19" t="n">
        <v>2.60365085224327e-05</v>
      </c>
      <c r="ER4" s="19" t="n">
        <v>3.400870340470754e-05</v>
      </c>
      <c r="ES4" s="19" t="n">
        <v>2.347229013679143e-05</v>
      </c>
      <c r="ET4" s="19" t="n">
        <v>2.079888911242442e-05</v>
      </c>
      <c r="EU4" s="19" t="n">
        <v>2.244208819142203e-05</v>
      </c>
      <c r="EV4" s="19" t="n">
        <v>2.284774405389005e-05</v>
      </c>
      <c r="EW4" s="19" t="n">
        <v>1.734001667118746e-05</v>
      </c>
      <c r="EX4" s="19" t="n">
        <v>1.614078839929256e-05</v>
      </c>
      <c r="EY4" s="19" t="n">
        <v>8.77924421117017e-06</v>
      </c>
      <c r="EZ4" s="19" t="n">
        <v>1.533306679352224e-05</v>
      </c>
      <c r="FA4" s="19" t="n">
        <v>9.063087178806618e-06</v>
      </c>
      <c r="FB4" s="19" t="n">
        <v>1.316135998438536e-05</v>
      </c>
      <c r="FC4" s="19" t="n">
        <v>1.11465710491946e-05</v>
      </c>
      <c r="FD4" s="19" t="n">
        <v>7.152894418726537e-06</v>
      </c>
      <c r="FE4" s="19" t="n">
        <v>6.448846556080556e-06</v>
      </c>
      <c r="FF4" s="19" t="n">
        <v>6.436555930227477e-06</v>
      </c>
      <c r="FG4" s="19" t="n">
        <v>9.588457031886734e-06</v>
      </c>
      <c r="FH4" s="19" t="n">
        <v>2.594990940886625e-06</v>
      </c>
      <c r="FI4" s="19" t="n">
        <v>9.052805597013454e-06</v>
      </c>
      <c r="FJ4" s="19" t="n">
        <v>1.088394120571788e-05</v>
      </c>
      <c r="FK4" s="19" t="n">
        <v>9.990444763986046e-06</v>
      </c>
      <c r="FL4" s="19" t="n">
        <v>6.740445127966432e-06</v>
      </c>
      <c r="FM4" s="19" t="n">
        <v>5.982280246618308e-06</v>
      </c>
      <c r="FN4" s="19" t="n">
        <v>1.123000003487211e-05</v>
      </c>
      <c r="FO4" s="19" t="n">
        <v>1.683546738363311e-05</v>
      </c>
      <c r="FP4" s="19" t="n">
        <v>1.092802200788601e-05</v>
      </c>
      <c r="FQ4" s="19" t="n">
        <v>2.174404399163427e-05</v>
      </c>
      <c r="FR4" s="19" t="n">
        <v>1.51890274465726e-05</v>
      </c>
      <c r="FS4" s="19" t="n">
        <v>1.621750696653769e-05</v>
      </c>
      <c r="FT4" s="19" t="n">
        <v>2.674182027750369e-05</v>
      </c>
      <c r="FU4" s="19" t="n">
        <v>2.59380715308491e-05</v>
      </c>
      <c r="FV4" s="19" t="n">
        <v>2.725166916473634e-05</v>
      </c>
      <c r="FW4" s="19" t="n">
        <v>2.448185894252359e-05</v>
      </c>
      <c r="FX4" s="19" t="n">
        <v>1.170564973184307e-05</v>
      </c>
      <c r="FY4" s="19" t="n">
        <v>1.113154863440388e-05</v>
      </c>
      <c r="FZ4" s="19" t="n">
        <v>1.236223830686784e-05</v>
      </c>
      <c r="GA4" s="19" t="n">
        <v>7.075995305077115e-06</v>
      </c>
      <c r="GB4" s="19" t="n">
        <v>4.481513532602338e-06</v>
      </c>
      <c r="GC4" s="20" t="n">
        <v>6.366848728221967e-06</v>
      </c>
      <c r="GD4" s="20" t="n">
        <v>9.219874176377115e-06</v>
      </c>
      <c r="GE4" s="20" t="n">
        <v>4.195855054653343e-06</v>
      </c>
      <c r="GF4" s="20" t="n">
        <v>3.749983007889496e-06</v>
      </c>
      <c r="GG4" s="20" t="n">
        <v>2.788864806524828e-06</v>
      </c>
      <c r="GH4" s="20" t="n">
        <v>3.67250704101211e-06</v>
      </c>
      <c r="GI4" s="20" t="n">
        <v>3.196541342267667e-06</v>
      </c>
      <c r="GJ4" s="20" t="n">
        <v>2.727937706373359e-06</v>
      </c>
      <c r="GK4" s="20" t="n">
        <v>4.564388111442579e-06</v>
      </c>
      <c r="GL4" t="n">
        <v>3.336177424587795e-06</v>
      </c>
      <c r="GM4" s="23" t="n">
        <v>4.101647016359419e-06</v>
      </c>
      <c r="GN4" s="19" t="n">
        <v>4.440364691188782e-06</v>
      </c>
      <c r="GO4" s="19" t="n">
        <v>4.799456701501389e-06</v>
      </c>
      <c r="GP4" s="19" t="n">
        <v>6.349017390355447e-06</v>
      </c>
      <c r="GQ4" s="19" t="n">
        <v>7.134346886214301e-06</v>
      </c>
      <c r="GR4" s="19" t="n">
        <v>4.761698799536052e-06</v>
      </c>
      <c r="GS4" s="19" t="n">
        <v>5.567001044607982e-06</v>
      </c>
      <c r="GT4" s="19" t="n">
        <v>6.800244808813117e-06</v>
      </c>
      <c r="GU4" s="19" t="inlineStr"/>
      <c r="GV4" s="19" t="inlineStr"/>
      <c r="GW4" s="19" t="inlineStr"/>
      <c r="GX4" s="19" t="inlineStr"/>
      <c r="GY4" s="19" t="inlineStr"/>
      <c r="GZ4" s="19" t="inlineStr"/>
      <c r="HA4" t="n">
        <v>0.4101647016359419</v>
      </c>
      <c r="HB4" t="n">
        <v>0.4440364691188782</v>
      </c>
      <c r="HC4" t="n">
        <v>0.4799456701501389</v>
      </c>
      <c r="HD4" t="n">
        <v>0.6349017390355447</v>
      </c>
      <c r="HE4" t="n">
        <v>0.7134346886214301</v>
      </c>
      <c r="HF4" t="n">
        <v>0.4761698799536052</v>
      </c>
      <c r="HG4" t="n">
        <v>0.5567001044607982</v>
      </c>
      <c r="HH4" t="n">
        <v>0.6800244808813117</v>
      </c>
    </row>
    <row r="5" ht="17.1" customHeight="1">
      <c r="A5" s="15" t="n">
        <v>12.5</v>
      </c>
      <c r="B5" s="19" t="inlineStr"/>
      <c r="C5" s="19" t="inlineStr"/>
      <c r="D5" s="19" t="inlineStr"/>
      <c r="E5" s="19" t="inlineStr"/>
      <c r="F5" s="19" t="inlineStr"/>
      <c r="G5" s="19" t="inlineStr"/>
      <c r="H5" s="19" t="inlineStr"/>
      <c r="I5" s="19" t="inlineStr"/>
      <c r="J5" s="19" t="inlineStr"/>
      <c r="K5" s="19" t="inlineStr"/>
      <c r="L5" s="19" t="inlineStr"/>
      <c r="M5" s="19" t="inlineStr"/>
      <c r="N5" s="19" t="inlineStr"/>
      <c r="O5" s="19" t="inlineStr"/>
      <c r="P5" s="19" t="inlineStr"/>
      <c r="Q5" s="19" t="inlineStr"/>
      <c r="R5" s="19" t="inlineStr"/>
      <c r="S5" s="19" t="inlineStr"/>
      <c r="T5" s="19" t="inlineStr"/>
      <c r="U5" s="19" t="inlineStr"/>
      <c r="V5" s="19" t="inlineStr"/>
      <c r="W5" s="19" t="inlineStr"/>
      <c r="X5" s="19" t="inlineStr"/>
      <c r="Y5" s="19" t="inlineStr"/>
      <c r="Z5" s="19" t="inlineStr"/>
      <c r="AA5" s="19" t="inlineStr"/>
      <c r="AB5" s="19" t="inlineStr"/>
      <c r="AC5" s="19" t="inlineStr"/>
      <c r="AD5" s="19" t="inlineStr"/>
      <c r="AE5" s="19" t="inlineStr"/>
      <c r="AF5" s="19" t="inlineStr"/>
      <c r="AG5" s="19" t="inlineStr"/>
      <c r="AH5" s="19" t="inlineStr"/>
      <c r="AI5" s="19" t="inlineStr"/>
      <c r="AJ5" s="19" t="inlineStr"/>
      <c r="AK5" s="19" t="inlineStr"/>
      <c r="AL5" s="19" t="inlineStr"/>
      <c r="AM5" s="19" t="inlineStr"/>
      <c r="AN5" s="19" t="inlineStr"/>
      <c r="AO5" s="19" t="inlineStr"/>
      <c r="AP5" s="19" t="inlineStr"/>
      <c r="AQ5" s="19" t="inlineStr"/>
      <c r="AR5" s="19" t="inlineStr"/>
      <c r="AS5" s="19" t="inlineStr"/>
      <c r="AT5" s="19" t="inlineStr"/>
      <c r="AU5" s="19" t="inlineStr"/>
      <c r="AV5" s="19" t="inlineStr"/>
      <c r="AW5" s="19" t="inlineStr"/>
      <c r="AX5" s="19" t="inlineStr"/>
      <c r="AY5" s="19" t="inlineStr"/>
      <c r="AZ5" s="19" t="inlineStr"/>
      <c r="BA5" s="19" t="inlineStr"/>
      <c r="BB5" s="19" t="inlineStr"/>
      <c r="BC5" s="19" t="inlineStr"/>
      <c r="BD5" s="19" t="inlineStr"/>
      <c r="BE5" s="19" t="inlineStr"/>
      <c r="BF5" s="19" t="inlineStr"/>
      <c r="BG5" s="19" t="inlineStr"/>
      <c r="BH5" s="19" t="inlineStr"/>
      <c r="BI5" s="19" t="inlineStr"/>
      <c r="BJ5" s="19" t="inlineStr"/>
      <c r="BK5" s="19" t="inlineStr"/>
      <c r="BL5" s="19" t="inlineStr"/>
      <c r="BM5" s="19" t="inlineStr"/>
      <c r="BN5" s="19" t="inlineStr"/>
      <c r="BO5" s="19" t="inlineStr"/>
      <c r="BP5" s="19" t="inlineStr"/>
      <c r="BQ5" s="19" t="inlineStr"/>
      <c r="BR5" s="19" t="inlineStr"/>
      <c r="BS5" s="19" t="inlineStr"/>
      <c r="BT5" s="19" t="inlineStr"/>
      <c r="BU5" s="19" t="inlineStr"/>
      <c r="BV5" s="19" t="inlineStr"/>
      <c r="BW5" s="19" t="inlineStr"/>
      <c r="BX5" s="19" t="inlineStr"/>
      <c r="BY5" s="19" t="inlineStr"/>
      <c r="BZ5" s="19" t="inlineStr"/>
      <c r="CA5" s="19" t="inlineStr"/>
      <c r="CB5" s="19" t="inlineStr"/>
      <c r="CC5" s="19" t="inlineStr"/>
      <c r="CD5" s="19" t="inlineStr"/>
      <c r="CE5" s="19" t="inlineStr"/>
      <c r="CF5" s="19" t="inlineStr"/>
      <c r="CG5" s="19" t="inlineStr"/>
      <c r="CH5" s="19" t="inlineStr"/>
      <c r="CI5" s="19" t="inlineStr"/>
      <c r="CJ5" s="19" t="inlineStr"/>
      <c r="CK5" s="19" t="inlineStr"/>
      <c r="CL5" s="19" t="inlineStr"/>
      <c r="CM5" s="19" t="inlineStr"/>
      <c r="CN5" s="19" t="n">
        <v>0.003643563104378994</v>
      </c>
      <c r="CO5" s="19" t="n">
        <v>0.003680676681858249</v>
      </c>
      <c r="CP5" s="19" t="n">
        <v>0.00277652628107155</v>
      </c>
      <c r="CQ5" s="19" t="n">
        <v>0.002988009555485571</v>
      </c>
      <c r="CR5" s="19" t="n">
        <v>0.002953817825523352</v>
      </c>
      <c r="CS5" s="19" t="n">
        <v>0.002029578153811417</v>
      </c>
      <c r="CT5" s="19" t="n">
        <v>0.00186202028196809</v>
      </c>
      <c r="CU5" s="19" t="n">
        <v>0.001827557046426485</v>
      </c>
      <c r="CV5" s="19" t="n">
        <v>0.001473566396428261</v>
      </c>
      <c r="CW5" s="19" t="n">
        <v>0.001495044087895869</v>
      </c>
      <c r="CX5" s="19" t="n">
        <v>0.001630660851920241</v>
      </c>
      <c r="CY5" s="19" t="n">
        <v>0.001665041737629681</v>
      </c>
      <c r="CZ5" s="19" t="n">
        <v>0.001567450571871171</v>
      </c>
      <c r="DA5" s="19" t="n">
        <v>0.001419097747861246</v>
      </c>
      <c r="DB5" s="19" t="n">
        <v>0.00139506633129062</v>
      </c>
      <c r="DC5" s="19" t="n">
        <v>0.001128915545288822</v>
      </c>
      <c r="DD5" s="19" t="n">
        <v>0.001407316777223985</v>
      </c>
      <c r="DE5" s="19" t="n">
        <v>0.001345317616951138</v>
      </c>
      <c r="DF5" s="19" t="n">
        <v>0.0010572870582878</v>
      </c>
      <c r="DG5" s="19" t="n">
        <v>0.00104293505099685</v>
      </c>
      <c r="DH5" s="19" t="n">
        <v>0.001065710970918784</v>
      </c>
      <c r="DI5" s="19" t="n">
        <v>0.0008522428067626714</v>
      </c>
      <c r="DJ5" s="19" t="n">
        <v>0.0008309301957409143</v>
      </c>
      <c r="DK5" s="19" t="n">
        <v>0.0007603551684164972</v>
      </c>
      <c r="DL5" s="19" t="n">
        <v>0.0006563999571612659</v>
      </c>
      <c r="DM5" s="19" t="n">
        <v>0.0005965358007312927</v>
      </c>
      <c r="DN5" s="19" t="n">
        <v>0.0005400975172719766</v>
      </c>
      <c r="DO5" s="19" t="n">
        <v>0.0004894923255098711</v>
      </c>
      <c r="DP5" s="19" t="n">
        <v>0.0004320053734556371</v>
      </c>
      <c r="DQ5" s="19" t="n">
        <v>0.0004085703469307187</v>
      </c>
      <c r="DR5" s="19" t="n">
        <v>0.0003243775776629168</v>
      </c>
      <c r="DS5" s="19" t="n">
        <v>0.0003042423257514047</v>
      </c>
      <c r="DT5" s="19" t="n">
        <v>0.0002378957866515122</v>
      </c>
      <c r="DU5" s="19" t="n">
        <v>0.0002373813855259089</v>
      </c>
      <c r="DV5" s="19" t="n">
        <v>0.0001659480249443089</v>
      </c>
      <c r="DW5" s="19" t="n">
        <v>0.0001288548572507735</v>
      </c>
      <c r="DX5" s="19" t="n">
        <v>0.0001385505003502975</v>
      </c>
      <c r="DY5" s="19" t="n">
        <v>0.0001052981253173046</v>
      </c>
      <c r="DZ5" s="19" t="n">
        <v>9.152546455194672e-05</v>
      </c>
      <c r="EA5" s="19" t="n">
        <v>6.025101499786804e-05</v>
      </c>
      <c r="EB5" s="19" t="n">
        <v>3.237593597156277e-05</v>
      </c>
      <c r="EC5" s="19" t="n">
        <v>3.770007970873996e-05</v>
      </c>
      <c r="ED5" s="19" t="n">
        <v>3.433751487958978e-05</v>
      </c>
      <c r="EE5" s="19" t="n">
        <v>2.314670380873979e-05</v>
      </c>
      <c r="EF5" s="19" t="n">
        <v>2.630643094805454e-05</v>
      </c>
      <c r="EG5" s="19" t="n">
        <v>2.927397703975878e-05</v>
      </c>
      <c r="EH5" s="19" t="n">
        <v>2.317433068522039e-05</v>
      </c>
      <c r="EI5" s="19" t="n">
        <v>1.425240796528516e-05</v>
      </c>
      <c r="EJ5" s="19" t="n">
        <v>1.938884267432569e-05</v>
      </c>
      <c r="EK5" s="19" t="n">
        <v>2.258875902343031e-05</v>
      </c>
      <c r="EL5" s="19" t="n">
        <v>1.731775789247404e-05</v>
      </c>
      <c r="EM5" s="19" t="n">
        <v>1.45656897312907e-05</v>
      </c>
      <c r="EN5" s="19" t="n">
        <v>1.756077221318272e-05</v>
      </c>
      <c r="EO5" s="19" t="n">
        <v>1.084163475047503e-05</v>
      </c>
      <c r="EP5" s="19" t="n">
        <v>1.38520325878961e-05</v>
      </c>
      <c r="EQ5" s="19" t="n">
        <v>9.678553931128571e-06</v>
      </c>
      <c r="ER5" s="19" t="n">
        <v>1.07170730538741e-05</v>
      </c>
      <c r="ES5" s="19" t="n">
        <v>1.546171654245342e-05</v>
      </c>
      <c r="ET5" s="19" t="n">
        <v>1.223187425828973e-05</v>
      </c>
      <c r="EU5" s="19" t="n">
        <v>1.084591967162412e-05</v>
      </c>
      <c r="EV5" s="19" t="n">
        <v>6.570203731863773e-06</v>
      </c>
      <c r="EW5" s="19" t="n">
        <v>7.773886582104321e-06</v>
      </c>
      <c r="EX5" s="19" t="n">
        <v>4.208204652446783e-06</v>
      </c>
      <c r="EY5" s="19" t="n">
        <v>5.478449090020476e-06</v>
      </c>
      <c r="EZ5" s="19" t="n">
        <v>6.809425234987075e-06</v>
      </c>
      <c r="FA5" s="19" t="n">
        <v>6.269439965974495e-06</v>
      </c>
      <c r="FB5" s="19" t="n">
        <v>5.064159738790641e-06</v>
      </c>
      <c r="FC5" s="19" t="n">
        <v>5.591908831009594e-06</v>
      </c>
      <c r="FD5" s="19" t="n">
        <v>5.498194789922836e-06</v>
      </c>
      <c r="FE5" s="19" t="n">
        <v>4.223559012169884e-06</v>
      </c>
      <c r="FF5" s="19" t="n">
        <v>6.032052153605484e-06</v>
      </c>
      <c r="FG5" s="19" t="n">
        <v>5.457860525950975e-06</v>
      </c>
      <c r="FH5" s="19" t="n">
        <v>4.97847680017365e-06</v>
      </c>
      <c r="FI5" s="19" t="n">
        <v>6.228056998181158e-06</v>
      </c>
      <c r="FJ5" s="19" t="n">
        <v>6.198647690622518e-06</v>
      </c>
      <c r="FK5" s="19" t="n">
        <v>9.726652492907598e-06</v>
      </c>
      <c r="FL5" s="19" t="n">
        <v>8.877888198978333e-06</v>
      </c>
      <c r="FM5" s="19" t="n">
        <v>9.129074848143546e-06</v>
      </c>
      <c r="FN5" s="19" t="n">
        <v>6.907715838887624e-06</v>
      </c>
      <c r="FO5" s="19" t="n">
        <v>8.082584616578351e-06</v>
      </c>
      <c r="FP5" s="19" t="n">
        <v>1.115399201374172e-05</v>
      </c>
      <c r="FQ5" s="19" t="n">
        <v>1.368288544688304e-05</v>
      </c>
      <c r="FR5" s="19" t="n">
        <v>1.402520172915154e-05</v>
      </c>
      <c r="FS5" s="19" t="n">
        <v>7.183557862275802e-06</v>
      </c>
      <c r="FT5" s="19" t="n">
        <v>1.014497164480425e-05</v>
      </c>
      <c r="FU5" s="19" t="n">
        <v>8.406866167828138e-06</v>
      </c>
      <c r="FV5" s="19" t="n">
        <v>5.875055643555855e-06</v>
      </c>
      <c r="FW5" s="19" t="n">
        <v>8.823321804192843e-06</v>
      </c>
      <c r="FX5" s="20" t="n">
        <v>1.297085276439138e-05</v>
      </c>
      <c r="FY5" s="20" t="n">
        <v>8.117576689737673e-06</v>
      </c>
      <c r="FZ5" s="20" t="n">
        <v>8.963223892369607e-06</v>
      </c>
      <c r="GA5" s="20" t="n">
        <v>3.458185351818487e-06</v>
      </c>
      <c r="GB5" s="20" t="n">
        <v>5.697933271941755e-06</v>
      </c>
      <c r="GC5" s="20" t="n">
        <v>4.290658573184398e-06</v>
      </c>
      <c r="GD5" s="20" t="n">
        <v>2.337366068924251e-06</v>
      </c>
      <c r="GE5" s="20" t="n">
        <v>6.588429709787423e-06</v>
      </c>
      <c r="GF5" s="20" t="n">
        <v>3.838718543620895e-06</v>
      </c>
      <c r="GG5" s="23" t="n">
        <v>2.896828221397132e-06</v>
      </c>
      <c r="GH5" s="19" t="n">
        <v>2.061239423265209e-06</v>
      </c>
      <c r="GI5" s="19" t="n">
        <v>2.464600126844753e-06</v>
      </c>
      <c r="GJ5" t="n">
        <v>4.069889775175219e-06</v>
      </c>
      <c r="GK5" s="19" t="n">
        <v>2.836439166686589e-06</v>
      </c>
      <c r="GL5" s="19" t="n">
        <v>3.632211908085667e-06</v>
      </c>
      <c r="GM5" s="23" t="n">
        <v>3.573653596227175e-06</v>
      </c>
      <c r="GN5" s="19" t="n">
        <v>4.307620493935262e-06</v>
      </c>
      <c r="GO5" s="19" t="n">
        <v>3.116967720292668e-06</v>
      </c>
      <c r="GP5" s="19" t="inlineStr"/>
      <c r="GQ5" s="19" t="inlineStr"/>
      <c r="GR5" s="19" t="inlineStr"/>
      <c r="GS5" s="19" t="inlineStr"/>
      <c r="GT5" s="19" t="inlineStr"/>
      <c r="GU5" s="19" t="inlineStr"/>
      <c r="GV5" s="19" t="inlineStr"/>
      <c r="GW5" s="19" t="inlineStr"/>
      <c r="GX5" s="19" t="inlineStr"/>
      <c r="GY5" s="19" t="inlineStr"/>
      <c r="GZ5" s="19" t="inlineStr"/>
      <c r="HA5" t="n">
        <v>0.3573653596227175</v>
      </c>
      <c r="HB5" t="n">
        <v>0.4307620493935262</v>
      </c>
      <c r="HC5" t="n">
        <v>0.3116967720292668</v>
      </c>
    </row>
    <row r="6" ht="17.1" customHeight="1">
      <c r="A6" s="15" t="n">
        <v>17.5</v>
      </c>
      <c r="B6" s="19" t="inlineStr"/>
      <c r="C6" s="19" t="inlineStr"/>
      <c r="D6" s="19" t="inlineStr"/>
      <c r="E6" s="19" t="inlineStr"/>
      <c r="F6" s="19" t="inlineStr"/>
      <c r="G6" s="19" t="inlineStr"/>
      <c r="H6" s="19" t="inlineStr"/>
      <c r="I6" s="19" t="inlineStr"/>
      <c r="J6" s="19" t="inlineStr"/>
      <c r="K6" s="19" t="inlineStr"/>
      <c r="L6" s="19" t="inlineStr"/>
      <c r="M6" s="19" t="inlineStr"/>
      <c r="N6" s="19" t="inlineStr"/>
      <c r="O6" s="19" t="inlineStr"/>
      <c r="P6" s="19" t="inlineStr"/>
      <c r="Q6" s="19" t="inlineStr"/>
      <c r="R6" s="19" t="inlineStr"/>
      <c r="S6" s="19" t="inlineStr"/>
      <c r="T6" s="19" t="inlineStr"/>
      <c r="U6" s="19" t="inlineStr"/>
      <c r="V6" s="19" t="inlineStr"/>
      <c r="W6" s="19" t="inlineStr"/>
      <c r="X6" s="19" t="inlineStr"/>
      <c r="Y6" s="19" t="inlineStr"/>
      <c r="Z6" s="19" t="inlineStr"/>
      <c r="AA6" s="19" t="inlineStr"/>
      <c r="AB6" s="19" t="inlineStr"/>
      <c r="AC6" s="19" t="inlineStr"/>
      <c r="AD6" s="19" t="inlineStr"/>
      <c r="AE6" s="19" t="inlineStr"/>
      <c r="AF6" s="19" t="inlineStr"/>
      <c r="AG6" s="19" t="inlineStr"/>
      <c r="AH6" s="19" t="inlineStr"/>
      <c r="AI6" s="19" t="inlineStr"/>
      <c r="AJ6" s="19" t="inlineStr"/>
      <c r="AK6" s="19" t="inlineStr"/>
      <c r="AL6" s="19" t="inlineStr"/>
      <c r="AM6" s="19" t="inlineStr"/>
      <c r="AN6" s="19" t="inlineStr"/>
      <c r="AO6" s="19" t="inlineStr"/>
      <c r="AP6" s="19" t="inlineStr"/>
      <c r="AQ6" s="19" t="inlineStr"/>
      <c r="AR6" s="19" t="inlineStr"/>
      <c r="AS6" s="19" t="inlineStr"/>
      <c r="AT6" s="19" t="inlineStr"/>
      <c r="AU6" s="19" t="inlineStr"/>
      <c r="AV6" s="19" t="inlineStr"/>
      <c r="AW6" s="19" t="inlineStr"/>
      <c r="AX6" s="19" t="inlineStr"/>
      <c r="AY6" s="19" t="inlineStr"/>
      <c r="AZ6" s="19" t="inlineStr"/>
      <c r="BA6" s="19" t="inlineStr"/>
      <c r="BB6" s="19" t="inlineStr"/>
      <c r="BC6" s="19" t="inlineStr"/>
      <c r="BD6" s="19" t="inlineStr"/>
      <c r="BE6" s="19" t="inlineStr"/>
      <c r="BF6" s="19" t="inlineStr"/>
      <c r="BG6" s="19" t="inlineStr"/>
      <c r="BH6" s="19" t="inlineStr"/>
      <c r="BI6" s="19" t="inlineStr"/>
      <c r="BJ6" s="19" t="inlineStr"/>
      <c r="BK6" s="19" t="inlineStr"/>
      <c r="BL6" s="19" t="inlineStr"/>
      <c r="BM6" s="19" t="inlineStr"/>
      <c r="BN6" s="19" t="inlineStr"/>
      <c r="BO6" s="19" t="inlineStr"/>
      <c r="BP6" s="19" t="inlineStr"/>
      <c r="BQ6" s="19" t="inlineStr"/>
      <c r="BR6" s="19" t="inlineStr"/>
      <c r="BS6" s="19" t="inlineStr"/>
      <c r="BT6" s="19" t="inlineStr"/>
      <c r="BU6" s="19" t="inlineStr"/>
      <c r="BV6" s="19" t="inlineStr"/>
      <c r="BW6" s="19" t="inlineStr"/>
      <c r="BX6" s="19" t="inlineStr"/>
      <c r="BY6" s="19" t="inlineStr"/>
      <c r="BZ6" s="19" t="inlineStr"/>
      <c r="CA6" s="19" t="inlineStr"/>
      <c r="CB6" s="19" t="inlineStr"/>
      <c r="CC6" s="19" t="inlineStr"/>
      <c r="CD6" s="19" t="inlineStr"/>
      <c r="CE6" s="19" t="inlineStr"/>
      <c r="CF6" s="19" t="inlineStr"/>
      <c r="CG6" s="19" t="inlineStr"/>
      <c r="CH6" s="19" t="inlineStr"/>
      <c r="CI6" s="19" t="n">
        <v>0.00804698374962854</v>
      </c>
      <c r="CJ6" s="19" t="n">
        <v>0.008529639331425427</v>
      </c>
      <c r="CK6" s="19" t="n">
        <v>0.006162867916550816</v>
      </c>
      <c r="CL6" s="19" t="n">
        <v>0.006838834075198458</v>
      </c>
      <c r="CM6" s="19" t="n">
        <v>0.006566905349303145</v>
      </c>
      <c r="CN6" s="19" t="n">
        <v>0.005172700575077781</v>
      </c>
      <c r="CO6" s="19" t="n">
        <v>0.00427219606790742</v>
      </c>
      <c r="CP6" s="19" t="n">
        <v>0.004120427648016076</v>
      </c>
      <c r="CQ6" s="19" t="n">
        <v>0.003746054894180631</v>
      </c>
      <c r="CR6" s="19" t="n">
        <v>0.004068853303480349</v>
      </c>
      <c r="CS6" s="19" t="n">
        <v>0.004181339379968357</v>
      </c>
      <c r="CT6" s="19" t="n">
        <v>0.004232078620235229</v>
      </c>
      <c r="CU6" s="19" t="n">
        <v>0.004204312573076385</v>
      </c>
      <c r="CV6" s="19" t="n">
        <v>0.003884462029536593</v>
      </c>
      <c r="CW6" s="19" t="n">
        <v>0.003593967512602156</v>
      </c>
      <c r="CX6" s="19" t="n">
        <v>0.003453400277559845</v>
      </c>
      <c r="CY6" s="19" t="n">
        <v>0.003482914861168634</v>
      </c>
      <c r="CZ6" s="19" t="n">
        <v>0.003504883625926456</v>
      </c>
      <c r="DA6" s="19" t="n">
        <v>0.002886253251339689</v>
      </c>
      <c r="DB6" s="19" t="n">
        <v>0.00261563263832376</v>
      </c>
      <c r="DC6" s="19" t="n">
        <v>0.002495292345524087</v>
      </c>
      <c r="DD6" s="19" t="n">
        <v>0.00214339345515891</v>
      </c>
      <c r="DE6" s="19" t="n">
        <v>0.00218446835806931</v>
      </c>
      <c r="DF6" s="19" t="n">
        <v>0.002085536204822573</v>
      </c>
      <c r="DG6" s="19" t="n">
        <v>0.002029534794398712</v>
      </c>
      <c r="DH6" s="19" t="n">
        <v>0.001931590451693906</v>
      </c>
      <c r="DI6" s="19" t="n">
        <v>0.001845594126921889</v>
      </c>
      <c r="DJ6" s="19" t="n">
        <v>0.001776289930829674</v>
      </c>
      <c r="DK6" s="19" t="n">
        <v>0.001536971174564211</v>
      </c>
      <c r="DL6" s="19" t="n">
        <v>0.001439451004703679</v>
      </c>
      <c r="DM6" s="19" t="n">
        <v>0.001223434315757026</v>
      </c>
      <c r="DN6" s="19" t="n">
        <v>0.001130324358204278</v>
      </c>
      <c r="DO6" s="19" t="n">
        <v>0.000950693702559</v>
      </c>
      <c r="DP6" s="19" t="n">
        <v>0.0008891862081988602</v>
      </c>
      <c r="DQ6" s="19" t="n">
        <v>0.0006712810132827067</v>
      </c>
      <c r="DR6" s="19" t="n">
        <v>0.0005754242265504706</v>
      </c>
      <c r="DS6" s="19" t="n">
        <v>0.0004689665857849172</v>
      </c>
      <c r="DT6" s="19" t="n">
        <v>0.0003083756448161784</v>
      </c>
      <c r="DU6" s="19" t="n">
        <v>0.0002540196627095166</v>
      </c>
      <c r="DV6" s="19" t="n">
        <v>0.000141141432779774</v>
      </c>
      <c r="DW6" s="19" t="n">
        <v>0.0001216910492430436</v>
      </c>
      <c r="DX6" s="19" t="n">
        <v>6.456539419035617e-05</v>
      </c>
      <c r="DY6" s="19" t="n">
        <v>5.718874720140173e-05</v>
      </c>
      <c r="DZ6" s="19" t="n">
        <v>4.652932958394428e-05</v>
      </c>
      <c r="EA6" s="19" t="n">
        <v>5.147746164636622e-05</v>
      </c>
      <c r="EB6" s="19" t="n">
        <v>3.788230999438653e-05</v>
      </c>
      <c r="EC6" s="19" t="n">
        <v>2.940141976189206e-05</v>
      </c>
      <c r="ED6" s="19" t="n">
        <v>2.341993671081467e-05</v>
      </c>
      <c r="EE6" s="19" t="n">
        <v>3.860566497495965e-05</v>
      </c>
      <c r="EF6" s="19" t="n">
        <v>2.535448742734355e-05</v>
      </c>
      <c r="EG6" s="19" t="n">
        <v>2.040313251148279e-05</v>
      </c>
      <c r="EH6" s="19" t="n">
        <v>2.814721733530821e-05</v>
      </c>
      <c r="EI6" s="19" t="n">
        <v>2.557858765270417e-05</v>
      </c>
      <c r="EJ6" s="19" t="n">
        <v>1.990753348845283e-05</v>
      </c>
      <c r="EK6" s="19" t="n">
        <v>2.227777496958315e-05</v>
      </c>
      <c r="EL6" s="19" t="n">
        <v>2.74844146655351e-05</v>
      </c>
      <c r="EM6" s="19" t="n">
        <v>2.739996668740892e-05</v>
      </c>
      <c r="EN6" s="19" t="n">
        <v>3.309556924792801e-05</v>
      </c>
      <c r="EO6" s="19" t="n">
        <v>2.110923905876806e-05</v>
      </c>
      <c r="EP6" s="19" t="n">
        <v>1.339112859411515e-05</v>
      </c>
      <c r="EQ6" s="19" t="n">
        <v>1.797562814747825e-05</v>
      </c>
      <c r="ER6" s="19" t="n">
        <v>1.269794969834206e-05</v>
      </c>
      <c r="ES6" s="19" t="n">
        <v>1.188416622026767e-05</v>
      </c>
      <c r="ET6" s="19" t="n">
        <v>1.000719635149394e-05</v>
      </c>
      <c r="EU6" s="19" t="n">
        <v>1.68859422725532e-05</v>
      </c>
      <c r="EV6" s="19" t="n">
        <v>1.332628006162536e-05</v>
      </c>
      <c r="EW6" s="19" t="n">
        <v>1.156814272311766e-05</v>
      </c>
      <c r="EX6" s="19" t="n">
        <v>1.045899290357331e-05</v>
      </c>
      <c r="EY6" s="19" t="n">
        <v>9.965849379083617e-06</v>
      </c>
      <c r="EZ6" s="19" t="n">
        <v>1.60310627371484e-05</v>
      </c>
      <c r="FA6" s="19" t="n">
        <v>6.58744682957263e-06</v>
      </c>
      <c r="FB6" s="19" t="n">
        <v>1.136232888033698e-05</v>
      </c>
      <c r="FC6" s="19" t="n">
        <v>9.923733770973884e-06</v>
      </c>
      <c r="FD6" s="19" t="n">
        <v>1.665209321405381e-05</v>
      </c>
      <c r="FE6" s="19" t="n">
        <v>1.645906582088257e-05</v>
      </c>
      <c r="FF6" s="19" t="n">
        <v>1.650832056357813e-05</v>
      </c>
      <c r="FG6" s="19" t="n">
        <v>1.731948621166837e-05</v>
      </c>
      <c r="FH6" s="19" t="n">
        <v>1.53103556301183e-05</v>
      </c>
      <c r="FI6" s="19" t="n">
        <v>1.349897950649492e-05</v>
      </c>
      <c r="FJ6" s="19" t="n">
        <v>1.619668326633884e-05</v>
      </c>
      <c r="FK6" s="19" t="n">
        <v>2.142685969635884e-05</v>
      </c>
      <c r="FL6" s="19" t="n">
        <v>2.017941132839429e-05</v>
      </c>
      <c r="FM6" s="19" t="n">
        <v>1.373677901062434e-05</v>
      </c>
      <c r="FN6" s="19" t="n">
        <v>1.954554549302867e-05</v>
      </c>
      <c r="FO6" s="19" t="n">
        <v>1.459112742723405e-05</v>
      </c>
      <c r="FP6" s="19" t="n">
        <v>1.100141583438564e-05</v>
      </c>
      <c r="FQ6" s="19" t="n">
        <v>1.181539252624435e-05</v>
      </c>
      <c r="FR6" s="19" t="n">
        <v>1.982154942220183e-05</v>
      </c>
      <c r="FS6" s="20" t="n">
        <v>1.359363742769005e-05</v>
      </c>
      <c r="FT6" s="20" t="n">
        <v>1.524875572463704e-05</v>
      </c>
      <c r="FU6" s="20" t="n">
        <v>1.266611267502419e-05</v>
      </c>
      <c r="FV6" s="20" t="n">
        <v>1.45259777303556e-05</v>
      </c>
      <c r="FW6" s="20" t="n">
        <v>1.162251617143986e-05</v>
      </c>
      <c r="FX6" s="20" t="n">
        <v>1.188220428256922e-05</v>
      </c>
      <c r="FY6" s="20" t="n">
        <v>1.052323330334816e-05</v>
      </c>
      <c r="FZ6" s="20" t="n">
        <v>1.109508487739931e-05</v>
      </c>
      <c r="GA6" s="20" t="n">
        <v>6.093220539457905e-06</v>
      </c>
      <c r="GB6" s="23" t="n">
        <v>8.239575465683149e-06</v>
      </c>
      <c r="GC6" s="19" t="n">
        <v>5.959889940699095e-06</v>
      </c>
      <c r="GD6" s="19" t="n">
        <v>5.215222190529718e-06</v>
      </c>
      <c r="GE6" s="19" t="n">
        <v>6.417869916996885e-06</v>
      </c>
      <c r="GF6" s="19" t="n">
        <v>5.16646550569563e-06</v>
      </c>
      <c r="GG6" s="23" t="n">
        <v>4.736698757800751e-06</v>
      </c>
      <c r="GH6" s="19" t="n">
        <v>3.528916332530571e-06</v>
      </c>
      <c r="GI6" s="19" t="n">
        <v>6.268875191396595e-06</v>
      </c>
      <c r="GJ6" s="19" t="n">
        <v>3.523959991307565e-06</v>
      </c>
      <c r="GK6" s="19" t="inlineStr"/>
      <c r="GL6" s="19" t="inlineStr"/>
      <c r="GM6" s="23" t="inlineStr"/>
      <c r="GN6" s="19" t="inlineStr"/>
      <c r="GO6" s="19" t="inlineStr"/>
      <c r="GP6" s="19" t="inlineStr"/>
      <c r="GQ6" s="19" t="inlineStr"/>
      <c r="GR6" s="19" t="inlineStr"/>
      <c r="GS6" s="19" t="inlineStr"/>
      <c r="GT6" s="19" t="inlineStr"/>
      <c r="GU6" s="19" t="inlineStr"/>
      <c r="GV6" s="19" t="inlineStr"/>
      <c r="GW6" s="19" t="inlineStr"/>
      <c r="GX6" s="19" t="inlineStr"/>
      <c r="GY6" s="19" t="inlineStr"/>
      <c r="GZ6" s="19" t="inlineStr"/>
    </row>
    <row r="7" ht="17.1" customHeight="1">
      <c r="A7" s="15" t="n">
        <v>22.5</v>
      </c>
      <c r="B7" s="19" t="inlineStr"/>
      <c r="C7" s="19" t="inlineStr"/>
      <c r="D7" s="19" t="inlineStr"/>
      <c r="E7" s="19" t="inlineStr"/>
      <c r="F7" s="19" t="inlineStr"/>
      <c r="G7" s="19" t="inlineStr"/>
      <c r="H7" s="19" t="inlineStr"/>
      <c r="I7" s="19" t="inlineStr"/>
      <c r="J7" s="19" t="inlineStr"/>
      <c r="K7" s="19" t="inlineStr"/>
      <c r="L7" s="19" t="inlineStr"/>
      <c r="M7" s="19" t="inlineStr"/>
      <c r="N7" s="19" t="inlineStr"/>
      <c r="O7" s="19" t="inlineStr"/>
      <c r="P7" s="19" t="inlineStr"/>
      <c r="Q7" s="19" t="inlineStr"/>
      <c r="R7" s="19" t="inlineStr"/>
      <c r="S7" s="19" t="inlineStr"/>
      <c r="T7" s="19" t="inlineStr"/>
      <c r="U7" s="19" t="inlineStr"/>
      <c r="V7" s="19" t="inlineStr"/>
      <c r="W7" s="19" t="inlineStr"/>
      <c r="X7" s="19" t="inlineStr"/>
      <c r="Y7" s="19" t="inlineStr"/>
      <c r="Z7" s="19" t="inlineStr"/>
      <c r="AA7" s="19" t="inlineStr"/>
      <c r="AB7" s="19" t="inlineStr"/>
      <c r="AC7" s="19" t="inlineStr"/>
      <c r="AD7" s="19" t="inlineStr"/>
      <c r="AE7" s="19" t="inlineStr"/>
      <c r="AF7" s="19" t="inlineStr"/>
      <c r="AG7" s="19" t="inlineStr"/>
      <c r="AH7" s="19" t="inlineStr"/>
      <c r="AI7" s="19" t="inlineStr"/>
      <c r="AJ7" s="19" t="inlineStr"/>
      <c r="AK7" s="19" t="inlineStr"/>
      <c r="AL7" s="19" t="inlineStr"/>
      <c r="AM7" s="19" t="inlineStr"/>
      <c r="AN7" s="19" t="inlineStr"/>
      <c r="AO7" s="19" t="inlineStr"/>
      <c r="AP7" s="19" t="inlineStr"/>
      <c r="AQ7" s="19" t="inlineStr"/>
      <c r="AR7" s="19" t="inlineStr"/>
      <c r="AS7" s="19" t="inlineStr"/>
      <c r="AT7" s="19" t="inlineStr"/>
      <c r="AU7" s="19" t="inlineStr"/>
      <c r="AV7" s="19" t="inlineStr"/>
      <c r="AW7" s="19" t="inlineStr"/>
      <c r="AX7" s="19" t="inlineStr"/>
      <c r="AY7" s="19" t="inlineStr"/>
      <c r="AZ7" s="19" t="inlineStr"/>
      <c r="BA7" s="19" t="inlineStr"/>
      <c r="BB7" s="19" t="inlineStr"/>
      <c r="BC7" s="19" t="inlineStr"/>
      <c r="BD7" s="19" t="inlineStr"/>
      <c r="BE7" s="19" t="inlineStr"/>
      <c r="BF7" s="19" t="inlineStr"/>
      <c r="BG7" s="19" t="inlineStr"/>
      <c r="BH7" s="19" t="inlineStr"/>
      <c r="BI7" s="19" t="inlineStr"/>
      <c r="BJ7" s="19" t="inlineStr"/>
      <c r="BK7" s="19" t="inlineStr"/>
      <c r="BL7" s="19" t="inlineStr"/>
      <c r="BM7" s="19" t="inlineStr"/>
      <c r="BN7" s="19" t="inlineStr"/>
      <c r="BO7" s="19" t="inlineStr"/>
      <c r="BP7" s="19" t="inlineStr"/>
      <c r="BQ7" s="19" t="inlineStr"/>
      <c r="BR7" s="19" t="inlineStr"/>
      <c r="BS7" s="19" t="inlineStr"/>
      <c r="BT7" s="19" t="inlineStr"/>
      <c r="BU7" s="19" t="inlineStr"/>
      <c r="BV7" s="19" t="inlineStr"/>
      <c r="BW7" s="19" t="inlineStr"/>
      <c r="BX7" s="19" t="inlineStr"/>
      <c r="BY7" s="19" t="inlineStr"/>
      <c r="BZ7" s="19" t="inlineStr"/>
      <c r="CA7" s="19" t="inlineStr"/>
      <c r="CB7" s="19" t="inlineStr"/>
      <c r="CC7" s="19" t="inlineStr"/>
      <c r="CD7" s="19" t="n">
        <v>0.008681964110086589</v>
      </c>
      <c r="CE7" s="19" t="n">
        <v>0.009183692079988972</v>
      </c>
      <c r="CF7" s="19" t="n">
        <v>0.007591033506123871</v>
      </c>
      <c r="CG7" s="19" t="n">
        <v>0.007955018059724667</v>
      </c>
      <c r="CH7" s="19" t="n">
        <v>0.007933426070201482</v>
      </c>
      <c r="CI7" s="19" t="n">
        <v>0.006465175313342853</v>
      </c>
      <c r="CJ7" s="19" t="n">
        <v>0.00598604199551492</v>
      </c>
      <c r="CK7" s="19" t="n">
        <v>0.005584215422927698</v>
      </c>
      <c r="CL7" s="19" t="n">
        <v>0.005070324004510581</v>
      </c>
      <c r="CM7" s="19" t="n">
        <v>0.005147813921319313</v>
      </c>
      <c r="CN7" s="19" t="n">
        <v>0.005439876716477333</v>
      </c>
      <c r="CO7" s="19" t="n">
        <v>0.005559642771449944</v>
      </c>
      <c r="CP7" s="19" t="n">
        <v>0.005427589663846093</v>
      </c>
      <c r="CQ7" s="19" t="n">
        <v>0.005074579278436202</v>
      </c>
      <c r="CR7" s="19" t="n">
        <v>0.004960747929223869</v>
      </c>
      <c r="CS7" s="19" t="n">
        <v>0.004481332658464949</v>
      </c>
      <c r="CT7" s="19" t="n">
        <v>0.004563579897686932</v>
      </c>
      <c r="CU7" s="19" t="n">
        <v>0.004624622891204218</v>
      </c>
      <c r="CV7" s="19" t="n">
        <v>0.004216451237803131</v>
      </c>
      <c r="CW7" s="19" t="n">
        <v>0.003688767215499133</v>
      </c>
      <c r="CX7" s="19" t="n">
        <v>0.00354937645480105</v>
      </c>
      <c r="CY7" s="19" t="n">
        <v>0.003084806651407837</v>
      </c>
      <c r="CZ7" s="19" t="n">
        <v>0.003277511494572278</v>
      </c>
      <c r="DA7" s="19" t="n">
        <v>0.002980816157975748</v>
      </c>
      <c r="DB7" s="19" t="n">
        <v>0.002999904003071902</v>
      </c>
      <c r="DC7" s="19" t="n">
        <v>0.002649080093070114</v>
      </c>
      <c r="DD7" s="19" t="n">
        <v>0.00253938857428686</v>
      </c>
      <c r="DE7" s="19" t="n">
        <v>0.002492116536836216</v>
      </c>
      <c r="DF7" s="19" t="n">
        <v>0.002363923351038179</v>
      </c>
      <c r="DG7" s="19" t="n">
        <v>0.002193231138635339</v>
      </c>
      <c r="DH7" s="19" t="n">
        <v>0.002029970196536129</v>
      </c>
      <c r="DI7" s="19" t="n">
        <v>0.001874767709702635</v>
      </c>
      <c r="DJ7" s="19" t="n">
        <v>0.001665788963857648</v>
      </c>
      <c r="DK7" s="19" t="n">
        <v>0.00158147486720674</v>
      </c>
      <c r="DL7" s="19" t="n">
        <v>0.001215556068936353</v>
      </c>
      <c r="DM7" s="19" t="n">
        <v>0.001029177306251539</v>
      </c>
      <c r="DN7" s="19" t="n">
        <v>0.0008364426471245364</v>
      </c>
      <c r="DO7" s="19" t="n">
        <v>0.0006027041139416294</v>
      </c>
      <c r="DP7" s="19" t="n">
        <v>0.0004653892629035042</v>
      </c>
      <c r="DQ7" s="19" t="n">
        <v>0.0002677747506261809</v>
      </c>
      <c r="DR7" s="19" t="n">
        <v>0.0001980014146859698</v>
      </c>
      <c r="DS7" s="19" t="n">
        <v>0.0001670498854418062</v>
      </c>
      <c r="DT7" s="19" t="n">
        <v>0.0001526220605058679</v>
      </c>
      <c r="DU7" s="19" t="n">
        <v>0.0001128583251824543</v>
      </c>
      <c r="DV7" s="19" t="n">
        <v>0.0001002152623836</v>
      </c>
      <c r="DW7" s="19" t="n">
        <v>8.772536113607e-05</v>
      </c>
      <c r="DX7" s="19" t="n">
        <v>9.35659922224871e-05</v>
      </c>
      <c r="DY7" s="19" t="n">
        <v>5.934237037669275e-05</v>
      </c>
      <c r="DZ7" s="19" t="n">
        <v>4.760307530513571e-05</v>
      </c>
      <c r="EA7" s="19" t="n">
        <v>5.107459793263956e-05</v>
      </c>
      <c r="EB7" s="19" t="n">
        <v>4.990939227107588e-05</v>
      </c>
      <c r="EC7" s="19" t="n">
        <v>5.140543531086473e-05</v>
      </c>
      <c r="ED7" s="19" t="n">
        <v>4.211280356619643e-05</v>
      </c>
      <c r="EE7" s="19" t="n">
        <v>3.419175419588134e-05</v>
      </c>
      <c r="EF7" s="19" t="n">
        <v>4.560024573681362e-05</v>
      </c>
      <c r="EG7" s="19" t="n">
        <v>3.963557759498505e-05</v>
      </c>
      <c r="EH7" s="19" t="n">
        <v>4.17857124202807e-05</v>
      </c>
      <c r="EI7" s="19" t="n">
        <v>3.620523152722597e-05</v>
      </c>
      <c r="EJ7" s="19" t="n">
        <v>3.381757279443904e-05</v>
      </c>
      <c r="EK7" s="19" t="n">
        <v>3.158164398468099e-05</v>
      </c>
      <c r="EL7" s="19" t="n">
        <v>3.028517506873678e-05</v>
      </c>
      <c r="EM7" s="19" t="n">
        <v>2.371495759291283e-05</v>
      </c>
      <c r="EN7" s="19" t="n">
        <v>2.088589617203296e-05</v>
      </c>
      <c r="EO7" s="19" t="n">
        <v>1.69327172834503e-05</v>
      </c>
      <c r="EP7" s="19" t="n">
        <v>2.250197515648147e-05</v>
      </c>
      <c r="EQ7" s="19" t="n">
        <v>1.777811174289911e-05</v>
      </c>
      <c r="ER7" s="19" t="n">
        <v>1.977817036799613e-05</v>
      </c>
      <c r="ES7" s="19" t="n">
        <v>2.276606688135447e-05</v>
      </c>
      <c r="ET7" s="19" t="n">
        <v>1.68696744546456e-05</v>
      </c>
      <c r="EU7" s="19" t="n">
        <v>1.996703664106523e-05</v>
      </c>
      <c r="EV7" s="19" t="n">
        <v>2.3642380297254e-05</v>
      </c>
      <c r="EW7" s="19" t="n">
        <v>1.591903119630586e-05</v>
      </c>
      <c r="EX7" s="19" t="n">
        <v>2.667075470067884e-05</v>
      </c>
      <c r="EY7" s="19" t="n">
        <v>4.1893974060145e-05</v>
      </c>
      <c r="EZ7" s="19" t="n">
        <v>4.989823029121968e-05</v>
      </c>
      <c r="FA7" s="19" t="n">
        <v>5.147929765764619e-05</v>
      </c>
      <c r="FB7" s="19" t="n">
        <v>6.243518801789279e-05</v>
      </c>
      <c r="FC7" s="19" t="n">
        <v>7.036326992634753e-05</v>
      </c>
      <c r="FD7" s="19" t="n">
        <v>6.359124201848386e-05</v>
      </c>
      <c r="FE7" s="19" t="n">
        <v>7.408307218142508e-05</v>
      </c>
      <c r="FF7" s="19" t="n">
        <v>8.992129434346011e-05</v>
      </c>
      <c r="FG7" s="19" t="n">
        <v>0.0001032443436652731</v>
      </c>
      <c r="FH7" s="19" t="n">
        <v>6.480772776284842e-05</v>
      </c>
      <c r="FI7" s="19" t="n">
        <v>6.020080312330685e-05</v>
      </c>
      <c r="FJ7" s="19" t="n">
        <v>5.215404008663829e-05</v>
      </c>
      <c r="FK7" s="19" t="n">
        <v>5.321200320893718e-05</v>
      </c>
      <c r="FL7" s="19" t="n">
        <v>4.012283459018928e-05</v>
      </c>
      <c r="FM7" s="19" t="n">
        <v>4.636643297353612e-05</v>
      </c>
      <c r="FN7" s="20" t="n">
        <v>3.468105452601633e-05</v>
      </c>
      <c r="FO7" s="20" t="n">
        <v>3.508567283384701e-05</v>
      </c>
      <c r="FP7" s="20" t="n">
        <v>3.805452579304046e-05</v>
      </c>
      <c r="FQ7" s="20" t="n">
        <v>3.267205695102549e-05</v>
      </c>
      <c r="FR7" s="20" t="n">
        <v>3.581176430056678e-05</v>
      </c>
      <c r="FS7" s="20" t="n">
        <v>2.742155519737269e-05</v>
      </c>
      <c r="FT7" s="20" t="n">
        <v>2.642734275435233e-05</v>
      </c>
      <c r="FU7" s="20" t="n">
        <v>2.070762558312098e-05</v>
      </c>
      <c r="FV7" s="20" t="n">
        <v>2.006432473886653e-05</v>
      </c>
      <c r="FW7" s="23" t="n">
        <v>2.157880370897993e-05</v>
      </c>
      <c r="FX7" s="19" t="n">
        <v>1.826954521621093e-05</v>
      </c>
      <c r="FY7" s="19" t="n">
        <v>1.649599290815748e-05</v>
      </c>
      <c r="FZ7" s="19" t="n">
        <v>2.0125015182029e-05</v>
      </c>
      <c r="GA7" s="19" t="n">
        <v>1.914100147846513e-05</v>
      </c>
      <c r="GB7" s="23" t="n">
        <v>1.732973981922915e-05</v>
      </c>
      <c r="GC7" s="19" t="n">
        <v>1.055840875313931e-05</v>
      </c>
      <c r="GD7" s="19" t="n">
        <v>1.031452675846104e-05</v>
      </c>
      <c r="GE7" s="19" t="n">
        <v>1.011274966787108e-05</v>
      </c>
      <c r="GF7" s="19" t="inlineStr"/>
      <c r="GG7" s="23" t="inlineStr"/>
      <c r="GH7" s="19" t="inlineStr"/>
      <c r="GI7" s="19" t="inlineStr"/>
      <c r="GJ7" s="19" t="inlineStr"/>
      <c r="GK7" s="19" t="inlineStr"/>
      <c r="GL7" s="19" t="inlineStr"/>
      <c r="GM7" s="19" t="inlineStr"/>
      <c r="GN7" s="19" t="inlineStr"/>
      <c r="GO7" s="19" t="inlineStr"/>
      <c r="GP7" s="19" t="inlineStr"/>
      <c r="GQ7" s="19" t="inlineStr"/>
      <c r="GR7" s="19" t="inlineStr"/>
      <c r="GS7" s="19" t="inlineStr"/>
      <c r="GT7" s="19" t="inlineStr"/>
      <c r="GU7" s="19" t="inlineStr"/>
      <c r="GV7" s="19" t="inlineStr"/>
      <c r="GW7" s="19" t="inlineStr"/>
      <c r="GX7" s="19" t="inlineStr"/>
      <c r="GY7" s="19" t="inlineStr"/>
      <c r="GZ7" s="19" t="inlineStr"/>
    </row>
    <row r="8" ht="17.1" customHeight="1">
      <c r="A8" s="15" t="n">
        <v>27.5</v>
      </c>
      <c r="B8" s="19" t="inlineStr"/>
      <c r="C8" s="19" t="inlineStr"/>
      <c r="D8" s="19" t="inlineStr"/>
      <c r="E8" s="19" t="inlineStr"/>
      <c r="F8" s="19" t="inlineStr"/>
      <c r="G8" s="19" t="inlineStr"/>
      <c r="H8" s="19" t="inlineStr"/>
      <c r="I8" s="19" t="inlineStr"/>
      <c r="J8" s="19" t="inlineStr"/>
      <c r="K8" s="19" t="inlineStr"/>
      <c r="L8" s="19" t="inlineStr"/>
      <c r="M8" s="19" t="inlineStr"/>
      <c r="N8" s="19" t="inlineStr"/>
      <c r="O8" s="19" t="inlineStr"/>
      <c r="P8" s="19" t="inlineStr"/>
      <c r="Q8" s="19" t="inlineStr"/>
      <c r="R8" s="19" t="inlineStr"/>
      <c r="S8" s="19" t="inlineStr"/>
      <c r="T8" s="19" t="inlineStr"/>
      <c r="U8" s="19" t="inlineStr"/>
      <c r="V8" s="19" t="inlineStr"/>
      <c r="W8" s="19" t="inlineStr"/>
      <c r="X8" s="19" t="inlineStr"/>
      <c r="Y8" s="19" t="inlineStr"/>
      <c r="Z8" s="19" t="inlineStr"/>
      <c r="AA8" s="19" t="inlineStr"/>
      <c r="AB8" s="19" t="inlineStr"/>
      <c r="AC8" s="19" t="inlineStr"/>
      <c r="AD8" s="19" t="inlineStr"/>
      <c r="AE8" s="19" t="inlineStr"/>
      <c r="AF8" s="19" t="inlineStr"/>
      <c r="AG8" s="19" t="inlineStr"/>
      <c r="AH8" s="19" t="inlineStr"/>
      <c r="AI8" s="19" t="inlineStr"/>
      <c r="AJ8" s="19" t="inlineStr"/>
      <c r="AK8" s="19" t="inlineStr"/>
      <c r="AL8" s="19" t="inlineStr"/>
      <c r="AM8" s="19" t="inlineStr"/>
      <c r="AN8" s="19" t="inlineStr"/>
      <c r="AO8" s="19" t="inlineStr"/>
      <c r="AP8" s="19" t="inlineStr"/>
      <c r="AQ8" s="19" t="inlineStr"/>
      <c r="AR8" s="19" t="inlineStr"/>
      <c r="AS8" s="19" t="inlineStr"/>
      <c r="AT8" s="19" t="inlineStr"/>
      <c r="AU8" s="19" t="inlineStr"/>
      <c r="AV8" s="19" t="inlineStr"/>
      <c r="AW8" s="19" t="inlineStr"/>
      <c r="AX8" s="19" t="inlineStr"/>
      <c r="AY8" s="19" t="inlineStr"/>
      <c r="AZ8" s="19" t="inlineStr"/>
      <c r="BA8" s="19" t="inlineStr"/>
      <c r="BB8" s="19" t="inlineStr"/>
      <c r="BC8" s="19" t="inlineStr"/>
      <c r="BD8" s="19" t="inlineStr"/>
      <c r="BE8" s="19" t="inlineStr"/>
      <c r="BF8" s="19" t="inlineStr"/>
      <c r="BG8" s="19" t="inlineStr"/>
      <c r="BH8" s="19" t="inlineStr"/>
      <c r="BI8" s="19" t="inlineStr"/>
      <c r="BJ8" s="19" t="inlineStr"/>
      <c r="BK8" s="19" t="inlineStr"/>
      <c r="BL8" s="19" t="inlineStr"/>
      <c r="BM8" s="19" t="inlineStr"/>
      <c r="BN8" s="19" t="inlineStr"/>
      <c r="BO8" s="19" t="inlineStr"/>
      <c r="BP8" s="19" t="inlineStr"/>
      <c r="BQ8" s="19" t="inlineStr"/>
      <c r="BR8" s="19" t="inlineStr"/>
      <c r="BS8" s="19" t="inlineStr"/>
      <c r="BT8" s="19" t="inlineStr"/>
      <c r="BU8" s="19" t="inlineStr"/>
      <c r="BV8" s="19" t="inlineStr"/>
      <c r="BW8" s="19" t="inlineStr"/>
      <c r="BX8" s="19" t="inlineStr"/>
      <c r="BY8" s="19" t="n">
        <v>0.008057622554699972</v>
      </c>
      <c r="BZ8" s="19" t="n">
        <v>0.008272166301952042</v>
      </c>
      <c r="CA8" s="19" t="n">
        <v>0.006893844802882098</v>
      </c>
      <c r="CB8" s="19" t="n">
        <v>0.007070121817437724</v>
      </c>
      <c r="CC8" s="19" t="n">
        <v>0.006912892712426269</v>
      </c>
      <c r="CD8" s="19" t="n">
        <v>0.006226062333230474</v>
      </c>
      <c r="CE8" s="19" t="n">
        <v>0.00515540786509262</v>
      </c>
      <c r="CF8" s="19" t="n">
        <v>0.005097806270448454</v>
      </c>
      <c r="CG8" s="19" t="n">
        <v>0.004711969209413843</v>
      </c>
      <c r="CH8" s="19" t="n">
        <v>0.00462456613479162</v>
      </c>
      <c r="CI8" s="19" t="n">
        <v>0.004652209614071882</v>
      </c>
      <c r="CJ8" s="19" t="n">
        <v>0.004903497104049396</v>
      </c>
      <c r="CK8" s="19" t="n">
        <v>0.004954487871987216</v>
      </c>
      <c r="CL8" s="19" t="n">
        <v>0.004738858595263041</v>
      </c>
      <c r="CM8" s="19" t="n">
        <v>0.004428841757899751</v>
      </c>
      <c r="CN8" s="19" t="n">
        <v>0.004447402891882371</v>
      </c>
      <c r="CO8" s="19" t="n">
        <v>0.004354664279182152</v>
      </c>
      <c r="CP8" s="19" t="n">
        <v>0.004301433558754704</v>
      </c>
      <c r="CQ8" s="19" t="n">
        <v>0.003697558397612647</v>
      </c>
      <c r="CR8" s="19" t="n">
        <v>0.003608618932823024</v>
      </c>
      <c r="CS8" s="19" t="n">
        <v>0.00337371644489281</v>
      </c>
      <c r="CT8" s="19" t="n">
        <v>0.002985796234107332</v>
      </c>
      <c r="CU8" s="19" t="n">
        <v>0.003085966558960701</v>
      </c>
      <c r="CV8" s="19" t="n">
        <v>0.002973521651004831</v>
      </c>
      <c r="CW8" s="19" t="n">
        <v>0.00284441860706537</v>
      </c>
      <c r="CX8" s="19" t="n">
        <v>0.002792131955966082</v>
      </c>
      <c r="CY8" s="19" t="n">
        <v>0.002481972245170308</v>
      </c>
      <c r="CZ8" s="19" t="n">
        <v>0.002323032315213478</v>
      </c>
      <c r="DA8" s="19" t="n">
        <v>0.002099978489855783</v>
      </c>
      <c r="DB8" s="19" t="n">
        <v>0.001847580097684347</v>
      </c>
      <c r="DC8" s="19" t="n">
        <v>0.001748830551069982</v>
      </c>
      <c r="DD8" s="19" t="n">
        <v>0.001734350514946766</v>
      </c>
      <c r="DE8" s="19" t="n">
        <v>0.001516004222373277</v>
      </c>
      <c r="DF8" s="19" t="n">
        <v>0.001524468477854784</v>
      </c>
      <c r="DG8" s="19" t="n">
        <v>0.001239928298735531</v>
      </c>
      <c r="DH8" s="19" t="n">
        <v>0.001081491522523498</v>
      </c>
      <c r="DI8" s="19" t="n">
        <v>0.0008218366027161026</v>
      </c>
      <c r="DJ8" s="19" t="n">
        <v>0.0007248368443460031</v>
      </c>
      <c r="DK8" s="19" t="n">
        <v>0.0004769475357710651</v>
      </c>
      <c r="DL8" s="19" t="n">
        <v>0.0003435310410607161</v>
      </c>
      <c r="DM8" s="19" t="n">
        <v>0.0003205732604186309</v>
      </c>
      <c r="DN8" s="19" t="n">
        <v>0.0002276544986010698</v>
      </c>
      <c r="DO8" s="19" t="n">
        <v>0.0002195706114839471</v>
      </c>
      <c r="DP8" s="19" t="n">
        <v>0.0001710981537566149</v>
      </c>
      <c r="DQ8" s="19" t="n">
        <v>0.0001441452121561564</v>
      </c>
      <c r="DR8" s="19" t="n">
        <v>0.0001279712913246241</v>
      </c>
      <c r="DS8" s="19" t="n">
        <v>0.0001281917120133947</v>
      </c>
      <c r="DT8" s="19" t="n">
        <v>0.0001021593116272814</v>
      </c>
      <c r="DU8" s="19" t="n">
        <v>8.986874925938524e-05</v>
      </c>
      <c r="DV8" s="19" t="n">
        <v>0.0001043339552152294</v>
      </c>
      <c r="DW8" s="19" t="n">
        <v>8.696395037325439e-05</v>
      </c>
      <c r="DX8" s="19" t="n">
        <v>5.63369278797184e-05</v>
      </c>
      <c r="DY8" s="19" t="n">
        <v>5.276489912026188e-05</v>
      </c>
      <c r="DZ8" s="19" t="n">
        <v>5.682506970541883e-05</v>
      </c>
      <c r="EA8" s="19" t="n">
        <v>5.406772929279184e-05</v>
      </c>
      <c r="EB8" s="19" t="n">
        <v>4.865591810581861e-05</v>
      </c>
      <c r="EC8" s="19" t="n">
        <v>4.754629424182679e-05</v>
      </c>
      <c r="ED8" s="19" t="n">
        <v>3.520539031802065e-05</v>
      </c>
      <c r="EE8" s="19" t="n">
        <v>4.895260516463692e-05</v>
      </c>
      <c r="EF8" s="19" t="n">
        <v>4.007271613708708e-05</v>
      </c>
      <c r="EG8" s="19" t="n">
        <v>3.483932105131135e-05</v>
      </c>
      <c r="EH8" s="19" t="n">
        <v>2.922353315925307e-05</v>
      </c>
      <c r="EI8" s="19" t="n">
        <v>3.674235116104705e-05</v>
      </c>
      <c r="EJ8" s="19" t="n">
        <v>3.088672630725914e-05</v>
      </c>
      <c r="EK8" s="19" t="n">
        <v>2.686794940227768e-05</v>
      </c>
      <c r="EL8" s="19" t="n">
        <v>2.453927185480816e-05</v>
      </c>
      <c r="EM8" s="19" t="n">
        <v>2.621215220949264e-05</v>
      </c>
      <c r="EN8" s="19" t="n">
        <v>3.408009218231189e-05</v>
      </c>
      <c r="EO8" s="19" t="n">
        <v>3.393300695733799e-05</v>
      </c>
      <c r="EP8" s="19" t="n">
        <v>3.056277368819674e-05</v>
      </c>
      <c r="EQ8" s="19" t="n">
        <v>4.031166741709822e-05</v>
      </c>
      <c r="ER8" s="19" t="n">
        <v>4.374704126456072e-05</v>
      </c>
      <c r="ES8" s="19" t="n">
        <v>4.595222849072364e-05</v>
      </c>
      <c r="ET8" s="19" t="n">
        <v>9.348160223641987e-05</v>
      </c>
      <c r="EU8" s="19" t="n">
        <v>0.0001128012232059713</v>
      </c>
      <c r="EV8" s="19" t="n">
        <v>0.0001474378992089514</v>
      </c>
      <c r="EW8" s="19" t="n">
        <v>0.0001595831792003993</v>
      </c>
      <c r="EX8" s="19" t="n">
        <v>0.000183076588963157</v>
      </c>
      <c r="EY8" s="19" t="n">
        <v>0.0002068209215063168</v>
      </c>
      <c r="EZ8" s="19" t="n">
        <v>0.0002212224285671191</v>
      </c>
      <c r="FA8" s="19" t="n">
        <v>0.0002378737825673263</v>
      </c>
      <c r="FB8" s="19" t="n">
        <v>0.0002815313814179691</v>
      </c>
      <c r="FC8" s="19" t="n">
        <v>0.0002069395116857797</v>
      </c>
      <c r="FD8" s="19" t="n">
        <v>0.0001376078682730575</v>
      </c>
      <c r="FE8" s="19" t="n">
        <v>0.0001304964402400942</v>
      </c>
      <c r="FF8" s="19" t="n">
        <v>0.0001090422835367195</v>
      </c>
      <c r="FG8" s="19" t="n">
        <v>0.000110946975475458</v>
      </c>
      <c r="FH8" s="19" t="n">
        <v>0.0001036237465141454</v>
      </c>
      <c r="FI8" s="20" t="n">
        <v>0.0001005779139563165</v>
      </c>
      <c r="FJ8" s="20" t="n">
        <v>8.571310912571671e-05</v>
      </c>
      <c r="FK8" s="20" t="n">
        <v>8.678841126072599e-05</v>
      </c>
      <c r="FL8" s="20" t="n">
        <v>7.550696059772225e-05</v>
      </c>
      <c r="FM8" s="20" t="n">
        <v>7.5144775970746e-05</v>
      </c>
      <c r="FN8" s="20" t="n">
        <v>6.849219607085756e-05</v>
      </c>
      <c r="FO8" s="20" t="n">
        <v>5.570325357640208e-05</v>
      </c>
      <c r="FP8" s="20" t="n">
        <v>5.274062621986759e-05</v>
      </c>
      <c r="FQ8" s="20" t="n">
        <v>3.756896588737897e-05</v>
      </c>
      <c r="FR8" s="23" t="n">
        <v>3.798977315306719e-05</v>
      </c>
      <c r="FS8" s="19" t="n">
        <v>3.6566047127737e-05</v>
      </c>
      <c r="FT8" s="19" t="n">
        <v>3.125569162285725e-05</v>
      </c>
      <c r="FU8" s="19" t="n">
        <v>2.444407325666536e-05</v>
      </c>
      <c r="FV8" s="19" t="n">
        <v>2.413804119795678e-05</v>
      </c>
      <c r="FW8" s="23" t="n">
        <v>2.815222526174703e-05</v>
      </c>
      <c r="FX8" s="19" t="n">
        <v>2.748073203372647e-05</v>
      </c>
      <c r="FY8" s="19" t="n">
        <v>2.018279098050603e-05</v>
      </c>
      <c r="FZ8" s="19" t="n">
        <v>2.024409811073587e-05</v>
      </c>
      <c r="GA8" s="19" t="inlineStr"/>
      <c r="GB8" s="23" t="inlineStr"/>
      <c r="GC8" s="19" t="inlineStr"/>
      <c r="GD8" s="19" t="inlineStr"/>
      <c r="GE8" s="19" t="inlineStr"/>
      <c r="GF8" s="19" t="inlineStr"/>
      <c r="GG8" s="23" t="inlineStr"/>
      <c r="GH8" s="19" t="inlineStr"/>
      <c r="GI8" s="19" t="inlineStr"/>
      <c r="GJ8" s="19" t="inlineStr"/>
      <c r="GK8" s="19" t="inlineStr"/>
      <c r="GL8" s="19" t="inlineStr"/>
      <c r="GM8" s="19" t="inlineStr"/>
      <c r="GN8" s="19" t="inlineStr"/>
      <c r="GO8" s="19" t="inlineStr"/>
      <c r="GP8" s="19" t="inlineStr"/>
      <c r="GQ8" s="19" t="inlineStr"/>
      <c r="GR8" s="19" t="inlineStr"/>
      <c r="GS8" s="19" t="inlineStr"/>
      <c r="GT8" s="19" t="inlineStr"/>
      <c r="GU8" s="19" t="inlineStr"/>
      <c r="GV8" s="19" t="inlineStr"/>
      <c r="GW8" s="19" t="inlineStr"/>
      <c r="GX8" s="19" t="inlineStr"/>
      <c r="GY8" s="19" t="inlineStr"/>
      <c r="GZ8" s="19" t="inlineStr"/>
    </row>
    <row r="9" ht="17.1" customHeight="1">
      <c r="A9" s="15" t="n">
        <v>32.5</v>
      </c>
      <c r="B9" s="19" t="inlineStr"/>
      <c r="C9" s="19" t="inlineStr"/>
      <c r="D9" s="19" t="inlineStr"/>
      <c r="E9" s="19" t="inlineStr"/>
      <c r="F9" s="19" t="inlineStr"/>
      <c r="G9" s="19" t="inlineStr"/>
      <c r="H9" s="19" t="inlineStr"/>
      <c r="I9" s="19" t="inlineStr"/>
      <c r="J9" s="19" t="inlineStr"/>
      <c r="K9" s="19" t="inlineStr"/>
      <c r="L9" s="19" t="inlineStr"/>
      <c r="M9" s="19" t="inlineStr"/>
      <c r="N9" s="19" t="inlineStr"/>
      <c r="O9" s="19" t="inlineStr"/>
      <c r="P9" s="19" t="inlineStr"/>
      <c r="Q9" s="19" t="inlineStr"/>
      <c r="R9" s="19" t="inlineStr"/>
      <c r="S9" s="19" t="inlineStr"/>
      <c r="T9" s="19" t="inlineStr"/>
      <c r="U9" s="19" t="inlineStr"/>
      <c r="V9" s="19" t="inlineStr"/>
      <c r="W9" s="19" t="inlineStr"/>
      <c r="X9" s="19" t="inlineStr"/>
      <c r="Y9" s="19" t="inlineStr"/>
      <c r="Z9" s="19" t="inlineStr"/>
      <c r="AA9" s="19" t="inlineStr"/>
      <c r="AB9" s="19" t="inlineStr"/>
      <c r="AC9" s="19" t="inlineStr"/>
      <c r="AD9" s="19" t="inlineStr"/>
      <c r="AE9" s="19" t="inlineStr"/>
      <c r="AF9" s="19" t="inlineStr"/>
      <c r="AG9" s="19" t="inlineStr"/>
      <c r="AH9" s="19" t="inlineStr"/>
      <c r="AI9" s="19" t="inlineStr"/>
      <c r="AJ9" s="19" t="inlineStr"/>
      <c r="AK9" s="19" t="inlineStr"/>
      <c r="AL9" s="19" t="inlineStr"/>
      <c r="AM9" s="19" t="inlineStr"/>
      <c r="AN9" s="19" t="inlineStr"/>
      <c r="AO9" s="19" t="inlineStr"/>
      <c r="AP9" s="19" t="inlineStr"/>
      <c r="AQ9" s="19" t="inlineStr"/>
      <c r="AR9" s="19" t="inlineStr"/>
      <c r="AS9" s="19" t="inlineStr"/>
      <c r="AT9" s="19" t="inlineStr"/>
      <c r="AU9" s="19" t="inlineStr"/>
      <c r="AV9" s="19" t="inlineStr"/>
      <c r="AW9" s="19" t="inlineStr"/>
      <c r="AX9" s="19" t="inlineStr"/>
      <c r="AY9" s="19" t="inlineStr"/>
      <c r="AZ9" s="19" t="inlineStr"/>
      <c r="BA9" s="19" t="inlineStr"/>
      <c r="BB9" s="19" t="inlineStr"/>
      <c r="BC9" s="19" t="inlineStr"/>
      <c r="BD9" s="19" t="inlineStr"/>
      <c r="BE9" s="19" t="inlineStr"/>
      <c r="BF9" s="19" t="inlineStr"/>
      <c r="BG9" s="19" t="inlineStr"/>
      <c r="BH9" s="19" t="inlineStr"/>
      <c r="BI9" s="19" t="inlineStr"/>
      <c r="BJ9" s="19" t="inlineStr"/>
      <c r="BK9" s="19" t="inlineStr"/>
      <c r="BL9" s="19" t="inlineStr"/>
      <c r="BM9" s="19" t="inlineStr"/>
      <c r="BN9" s="19" t="inlineStr"/>
      <c r="BO9" s="19" t="inlineStr"/>
      <c r="BP9" s="19" t="inlineStr"/>
      <c r="BQ9" s="19" t="inlineStr"/>
      <c r="BR9" s="19" t="inlineStr"/>
      <c r="BS9" s="19" t="inlineStr"/>
      <c r="BT9" s="19" t="n">
        <v>0.007558871763945554</v>
      </c>
      <c r="BU9" s="19" t="n">
        <v>0.007596235820724452</v>
      </c>
      <c r="BV9" s="19" t="n">
        <v>0.006740505544441009</v>
      </c>
      <c r="BW9" s="19" t="n">
        <v>0.006806573071422318</v>
      </c>
      <c r="BX9" s="19" t="n">
        <v>0.006251320615823242</v>
      </c>
      <c r="BY9" s="19" t="n">
        <v>0.005283311138421171</v>
      </c>
      <c r="BZ9" s="19" t="n">
        <v>0.004694371695409399</v>
      </c>
      <c r="CA9" s="19" t="n">
        <v>0.004260355387798281</v>
      </c>
      <c r="CB9" s="19" t="n">
        <v>0.004300697163925516</v>
      </c>
      <c r="CC9" s="19" t="n">
        <v>0.004165717719386961</v>
      </c>
      <c r="CD9" s="19" t="n">
        <v>0.00401840027706981</v>
      </c>
      <c r="CE9" s="19" t="n">
        <v>0.004238384904548172</v>
      </c>
      <c r="CF9" s="19" t="n">
        <v>0.004372655511550205</v>
      </c>
      <c r="CG9" s="19" t="n">
        <v>0.004164806100367533</v>
      </c>
      <c r="CH9" s="19" t="n">
        <v>0.003789353173997901</v>
      </c>
      <c r="CI9" s="19" t="n">
        <v>0.003688475175996122</v>
      </c>
      <c r="CJ9" s="19" t="n">
        <v>0.003679365578101342</v>
      </c>
      <c r="CK9" s="19" t="n">
        <v>0.003870120639211779</v>
      </c>
      <c r="CL9" s="19" t="n">
        <v>0.003499195993316651</v>
      </c>
      <c r="CM9" s="19" t="n">
        <v>0.003310630121226585</v>
      </c>
      <c r="CN9" s="19" t="n">
        <v>0.003261320875168017</v>
      </c>
      <c r="CO9" s="19" t="n">
        <v>0.002848472731663576</v>
      </c>
      <c r="CP9" s="19" t="n">
        <v>0.00277117315926434</v>
      </c>
      <c r="CQ9" s="19" t="n">
        <v>0.002737275420305467</v>
      </c>
      <c r="CR9" s="19" t="n">
        <v>0.002568271804978015</v>
      </c>
      <c r="CS9" s="19" t="n">
        <v>0.002360957532649951</v>
      </c>
      <c r="CT9" s="19" t="n">
        <v>0.002303385562166985</v>
      </c>
      <c r="CU9" s="19" t="n">
        <v>0.002232835947602911</v>
      </c>
      <c r="CV9" s="19" t="n">
        <v>0.002040707354109576</v>
      </c>
      <c r="CW9" s="19" t="n">
        <v>0.001956283507828068</v>
      </c>
      <c r="CX9" s="19" t="n">
        <v>0.001731156532686588</v>
      </c>
      <c r="CY9" s="19" t="n">
        <v>0.001605365849830548</v>
      </c>
      <c r="CZ9" s="19" t="n">
        <v>0.001421945940041683</v>
      </c>
      <c r="DA9" s="19" t="n">
        <v>0.00124276704934317</v>
      </c>
      <c r="DB9" s="19" t="n">
        <v>0.00112753173327053</v>
      </c>
      <c r="DC9" s="19" t="n">
        <v>0.00103763699387567</v>
      </c>
      <c r="DD9" s="19" t="n">
        <v>0.0008682811488351062</v>
      </c>
      <c r="DE9" s="19" t="n">
        <v>0.0006332323918388653</v>
      </c>
      <c r="DF9" s="19" t="n">
        <v>0.0005595397126719633</v>
      </c>
      <c r="DG9" s="19" t="n">
        <v>0.0004223156201820585</v>
      </c>
      <c r="DH9" s="19" t="n">
        <v>0.0003214157147999794</v>
      </c>
      <c r="DI9" s="19" t="n">
        <v>0.0002737564893693582</v>
      </c>
      <c r="DJ9" s="19" t="n">
        <v>0.0002774559381844901</v>
      </c>
      <c r="DK9" s="19" t="n">
        <v>0.0002439148750866449</v>
      </c>
      <c r="DL9" s="19" t="n">
        <v>0.0002424298553728857</v>
      </c>
      <c r="DM9" s="19" t="n">
        <v>0.0002099830802094985</v>
      </c>
      <c r="DN9" s="19" t="n">
        <v>0.0001557988325474148</v>
      </c>
      <c r="DO9" s="19" t="n">
        <v>0.0001457956125153557</v>
      </c>
      <c r="DP9" s="19" t="n">
        <v>0.0001032229740368088</v>
      </c>
      <c r="DQ9" s="19" t="n">
        <v>0.0001048671837697707</v>
      </c>
      <c r="DR9" s="19" t="n">
        <v>0.0001030408647189367</v>
      </c>
      <c r="DS9" s="19" t="n">
        <v>9.69197232024396e-05</v>
      </c>
      <c r="DT9" s="19" t="n">
        <v>9.584450188014966e-05</v>
      </c>
      <c r="DU9" s="19" t="n">
        <v>9.15134610581625e-05</v>
      </c>
      <c r="DV9" s="19" t="n">
        <v>8.775476384366375e-05</v>
      </c>
      <c r="DW9" s="19" t="n">
        <v>8.736552672802682e-05</v>
      </c>
      <c r="DX9" s="19" t="n">
        <v>7.611312374398001e-05</v>
      </c>
      <c r="DY9" s="19" t="n">
        <v>7.155066753195275e-05</v>
      </c>
      <c r="DZ9" s="19" t="n">
        <v>9.153849084838217e-05</v>
      </c>
      <c r="EA9" s="19" t="n">
        <v>6.204706999584393e-05</v>
      </c>
      <c r="EB9" s="19" t="n">
        <v>5.960746912960546e-05</v>
      </c>
      <c r="EC9" s="19" t="n">
        <v>4.555160257623668e-05</v>
      </c>
      <c r="ED9" s="19" t="n">
        <v>4.246039629966533e-05</v>
      </c>
      <c r="EE9" s="19" t="n">
        <v>4.085626561475402e-05</v>
      </c>
      <c r="EF9" s="19" t="n">
        <v>4.293905003398319e-05</v>
      </c>
      <c r="EG9" s="19" t="n">
        <v>4.56886664938656e-05</v>
      </c>
      <c r="EH9" s="19" t="n">
        <v>2.967433558021316e-05</v>
      </c>
      <c r="EI9" s="19" t="n">
        <v>4.300781120557945e-05</v>
      </c>
      <c r="EJ9" s="19" t="n">
        <v>4.89657515171732e-05</v>
      </c>
      <c r="EK9" s="19" t="n">
        <v>4.186709721742768e-05</v>
      </c>
      <c r="EL9" s="19" t="n">
        <v>5.115585711828069e-05</v>
      </c>
      <c r="EM9" s="19" t="n">
        <v>6.272936948274642e-05</v>
      </c>
      <c r="EN9" s="19" t="n">
        <v>7.899564698613921e-05</v>
      </c>
      <c r="EO9" s="19" t="n">
        <v>0.0001945056056515549</v>
      </c>
      <c r="EP9" s="19" t="n">
        <v>0.0002190624661812075</v>
      </c>
      <c r="EQ9" s="19" t="n">
        <v>0.0002671004859056002</v>
      </c>
      <c r="ER9" s="19" t="n">
        <v>0.0002580858717380454</v>
      </c>
      <c r="ES9" s="19" t="n">
        <v>0.000302960026023099</v>
      </c>
      <c r="ET9" s="19" t="n">
        <v>0.0003013351558083557</v>
      </c>
      <c r="EU9" s="19" t="n">
        <v>0.0003590252883190358</v>
      </c>
      <c r="EV9" s="19" t="n">
        <v>0.000427832407178969</v>
      </c>
      <c r="EW9" s="19" t="n">
        <v>0.000463607766357302</v>
      </c>
      <c r="EX9" s="19" t="n">
        <v>0.0003800834329486961</v>
      </c>
      <c r="EY9" s="19" t="n">
        <v>0.0002508988500306028</v>
      </c>
      <c r="EZ9" s="19" t="n">
        <v>0.0002340882998195331</v>
      </c>
      <c r="FA9" s="19" t="n">
        <v>0.0002168283645887759</v>
      </c>
      <c r="FB9" s="19" t="n">
        <v>0.0002208969456621894</v>
      </c>
      <c r="FC9" s="19" t="n">
        <v>0.0001805471968890329</v>
      </c>
      <c r="FD9" s="20" t="n">
        <v>0.0001733451310611393</v>
      </c>
      <c r="FE9" s="20" t="n">
        <v>0.0001395338852673684</v>
      </c>
      <c r="FF9" s="20" t="n">
        <v>0.0001572079161534029</v>
      </c>
      <c r="FG9" s="20" t="n">
        <v>0.0001442620012992541</v>
      </c>
      <c r="FH9" s="20" t="n">
        <v>0.0001235787873616472</v>
      </c>
      <c r="FI9" s="20" t="n">
        <v>0.0001048181405261871</v>
      </c>
      <c r="FJ9" s="20" t="n">
        <v>9.707701527260991e-05</v>
      </c>
      <c r="FK9" s="20" t="n">
        <v>9.039113594254232e-05</v>
      </c>
      <c r="FL9" s="20" t="n">
        <v>7.547043902346019e-05</v>
      </c>
      <c r="FM9" s="23" t="n">
        <v>7.183013026414414e-05</v>
      </c>
      <c r="FN9" s="19" t="n">
        <v>5.68941259580635e-05</v>
      </c>
      <c r="FO9" s="19" t="n">
        <v>5.102719285495598e-05</v>
      </c>
      <c r="FP9" s="19" t="n">
        <v>5.0029013037485e-05</v>
      </c>
      <c r="FQ9" s="19" t="n">
        <v>4.937272329094635e-05</v>
      </c>
      <c r="FR9" s="23" t="n">
        <v>4.34123760149962e-05</v>
      </c>
      <c r="FS9" s="19" t="n">
        <v>3.636116380449766e-05</v>
      </c>
      <c r="FT9" s="19" t="n">
        <v>3.251195975662476e-05</v>
      </c>
      <c r="FU9" s="19" t="n">
        <v>3.51514767622636e-05</v>
      </c>
      <c r="FV9" s="19" t="inlineStr"/>
      <c r="FW9" s="23" t="inlineStr"/>
      <c r="FX9" s="19" t="inlineStr"/>
      <c r="FY9" s="19" t="inlineStr"/>
      <c r="FZ9" s="19" t="inlineStr"/>
      <c r="GA9" s="19" t="inlineStr"/>
      <c r="GB9" s="23" t="inlineStr"/>
      <c r="GC9" s="19" t="inlineStr"/>
      <c r="GD9" s="19" t="inlineStr"/>
      <c r="GE9" s="19" t="inlineStr"/>
      <c r="GF9" s="19" t="inlineStr"/>
      <c r="GG9" s="19" t="inlineStr"/>
      <c r="GH9" s="19" t="inlineStr"/>
      <c r="GI9" s="19" t="inlineStr"/>
      <c r="GJ9" s="19" t="inlineStr"/>
      <c r="GK9" s="19" t="inlineStr"/>
      <c r="GL9" s="19" t="inlineStr"/>
      <c r="GM9" s="19" t="inlineStr"/>
      <c r="GN9" s="19" t="inlineStr"/>
      <c r="GO9" s="19" t="inlineStr"/>
      <c r="GP9" s="19" t="inlineStr"/>
      <c r="GQ9" s="19" t="inlineStr"/>
      <c r="GR9" s="19" t="inlineStr"/>
      <c r="GS9" s="19" t="inlineStr"/>
      <c r="GT9" s="19" t="inlineStr"/>
      <c r="GU9" s="19" t="inlineStr"/>
      <c r="GV9" s="19" t="inlineStr"/>
      <c r="GW9" s="19" t="inlineStr"/>
      <c r="GX9" s="19" t="inlineStr"/>
      <c r="GY9" s="19" t="inlineStr"/>
      <c r="GZ9" s="19" t="inlineStr"/>
    </row>
    <row r="10" ht="17.1" customHeight="1">
      <c r="A10" s="15" t="n">
        <v>37.5</v>
      </c>
      <c r="B10" s="19" t="inlineStr"/>
      <c r="C10" s="19" t="inlineStr"/>
      <c r="D10" s="19" t="inlineStr"/>
      <c r="E10" s="19" t="inlineStr"/>
      <c r="F10" s="19" t="inlineStr"/>
      <c r="G10" s="19" t="inlineStr"/>
      <c r="H10" s="19" t="inlineStr"/>
      <c r="I10" s="19" t="inlineStr"/>
      <c r="J10" s="19" t="inlineStr"/>
      <c r="K10" s="19" t="inlineStr"/>
      <c r="L10" s="19" t="inlineStr"/>
      <c r="M10" s="19" t="inlineStr"/>
      <c r="N10" s="19" t="inlineStr"/>
      <c r="O10" s="19" t="inlineStr"/>
      <c r="P10" s="19" t="inlineStr"/>
      <c r="Q10" s="19" t="inlineStr"/>
      <c r="R10" s="19" t="inlineStr"/>
      <c r="S10" s="19" t="inlineStr"/>
      <c r="T10" s="19" t="inlineStr"/>
      <c r="U10" s="19" t="inlineStr"/>
      <c r="V10" s="19" t="inlineStr"/>
      <c r="W10" s="19" t="inlineStr"/>
      <c r="X10" s="19" t="inlineStr"/>
      <c r="Y10" s="19" t="inlineStr"/>
      <c r="Z10" s="19" t="inlineStr"/>
      <c r="AA10" s="19" t="inlineStr"/>
      <c r="AB10" s="19" t="inlineStr"/>
      <c r="AC10" s="19" t="inlineStr"/>
      <c r="AD10" s="19" t="inlineStr"/>
      <c r="AE10" s="19" t="inlineStr"/>
      <c r="AF10" s="19" t="inlineStr"/>
      <c r="AG10" s="19" t="inlineStr"/>
      <c r="AH10" s="19" t="inlineStr"/>
      <c r="AI10" s="19" t="inlineStr"/>
      <c r="AJ10" s="19" t="inlineStr"/>
      <c r="AK10" s="19" t="inlineStr"/>
      <c r="AL10" s="19" t="inlineStr"/>
      <c r="AM10" s="19" t="inlineStr"/>
      <c r="AN10" s="19" t="inlineStr"/>
      <c r="AO10" s="19" t="inlineStr"/>
      <c r="AP10" s="19" t="inlineStr"/>
      <c r="AQ10" s="19" t="inlineStr"/>
      <c r="AR10" s="19" t="inlineStr"/>
      <c r="AS10" s="19" t="inlineStr"/>
      <c r="AT10" s="19" t="inlineStr"/>
      <c r="AU10" s="19" t="inlineStr"/>
      <c r="AV10" s="19" t="inlineStr"/>
      <c r="AW10" s="19" t="inlineStr"/>
      <c r="AX10" s="19" t="inlineStr"/>
      <c r="AY10" s="19" t="inlineStr"/>
      <c r="AZ10" s="19" t="inlineStr"/>
      <c r="BA10" s="19" t="inlineStr"/>
      <c r="BB10" s="19" t="inlineStr"/>
      <c r="BC10" s="19" t="inlineStr"/>
      <c r="BD10" s="19" t="inlineStr"/>
      <c r="BE10" s="19" t="inlineStr"/>
      <c r="BF10" s="19" t="inlineStr"/>
      <c r="BG10" s="19" t="inlineStr"/>
      <c r="BH10" s="19" t="inlineStr"/>
      <c r="BI10" s="19" t="inlineStr"/>
      <c r="BJ10" s="19" t="inlineStr"/>
      <c r="BK10" s="19" t="inlineStr"/>
      <c r="BL10" s="19" t="inlineStr"/>
      <c r="BM10" s="19" t="inlineStr"/>
      <c r="BN10" s="19" t="inlineStr"/>
      <c r="BO10" s="19" t="n">
        <v>0.006170821859022428</v>
      </c>
      <c r="BP10" s="19" t="n">
        <v>0.006942857751922073</v>
      </c>
      <c r="BQ10" s="19" t="n">
        <v>0.005911363003358349</v>
      </c>
      <c r="BR10" s="19" t="n">
        <v>0.005754807626628535</v>
      </c>
      <c r="BS10" s="19" t="n">
        <v>0.005355381924154461</v>
      </c>
      <c r="BT10" s="19" t="n">
        <v>0.004534507413261083</v>
      </c>
      <c r="BU10" s="19" t="n">
        <v>0.004024964371133442</v>
      </c>
      <c r="BV10" s="19" t="n">
        <v>0.003605844224627409</v>
      </c>
      <c r="BW10" s="19" t="n">
        <v>0.003675134384807526</v>
      </c>
      <c r="BX10" s="19" t="n">
        <v>0.003297497236647915</v>
      </c>
      <c r="BY10" s="19" t="n">
        <v>0.003401065890999956</v>
      </c>
      <c r="BZ10" s="19" t="n">
        <v>0.003611892170146224</v>
      </c>
      <c r="CA10" s="19" t="n">
        <v>0.003343202895071444</v>
      </c>
      <c r="CB10" s="19" t="n">
        <v>0.003372861192036936</v>
      </c>
      <c r="CC10" s="19" t="n">
        <v>0.003337327090673546</v>
      </c>
      <c r="CD10" s="19" t="n">
        <v>0.003292675053383421</v>
      </c>
      <c r="CE10" s="19" t="n">
        <v>0.003295292241688899</v>
      </c>
      <c r="CF10" s="19" t="n">
        <v>0.003129252203409245</v>
      </c>
      <c r="CG10" s="19" t="n">
        <v>0.002846872081530787</v>
      </c>
      <c r="CH10" s="19" t="n">
        <v>0.002598882742933947</v>
      </c>
      <c r="CI10" s="19" t="n">
        <v>0.002564335383138647</v>
      </c>
      <c r="CJ10" s="19" t="n">
        <v>0.002464825947794592</v>
      </c>
      <c r="CK10" s="19" t="n">
        <v>0.002555964609540825</v>
      </c>
      <c r="CL10" s="19" t="n">
        <v>0.002511061176377322</v>
      </c>
      <c r="CM10" s="19" t="n">
        <v>0.0024159025646743</v>
      </c>
      <c r="CN10" s="19" t="n">
        <v>0.00219571516507274</v>
      </c>
      <c r="CO10" s="19" t="n">
        <v>0.002065536554047784</v>
      </c>
      <c r="CP10" s="19" t="n">
        <v>0.00199258578484829</v>
      </c>
      <c r="CQ10" s="19" t="n">
        <v>0.001638673553783921</v>
      </c>
      <c r="CR10" s="19" t="n">
        <v>0.001562278688035019</v>
      </c>
      <c r="CS10" s="19" t="n">
        <v>0.001439218984739331</v>
      </c>
      <c r="CT10" s="19" t="n">
        <v>0.001405299398083166</v>
      </c>
      <c r="CU10" s="19" t="n">
        <v>0.001244415351171555</v>
      </c>
      <c r="CV10" s="19" t="n">
        <v>0.001164426009554766</v>
      </c>
      <c r="CW10" s="19" t="n">
        <v>0.001091008548963537</v>
      </c>
      <c r="CX10" s="19" t="n">
        <v>0.0009477385576221687</v>
      </c>
      <c r="CY10" s="19" t="n">
        <v>0.0008672659636532442</v>
      </c>
      <c r="CZ10" s="19" t="n">
        <v>0.0006784743930132628</v>
      </c>
      <c r="DA10" s="19" t="n">
        <v>0.0005417698427030948</v>
      </c>
      <c r="DB10" s="19" t="n">
        <v>0.0003598487425705599</v>
      </c>
      <c r="DC10" s="19" t="n">
        <v>0.0003465412346726455</v>
      </c>
      <c r="DD10" s="19" t="n">
        <v>0.0002879235983657752</v>
      </c>
      <c r="DE10" s="19" t="n">
        <v>0.0002627679685846296</v>
      </c>
      <c r="DF10" s="19" t="n">
        <v>0.0002266437809379588</v>
      </c>
      <c r="DG10" s="19" t="n">
        <v>0.000242609334750933</v>
      </c>
      <c r="DH10" s="19" t="n">
        <v>0.0002286265892723323</v>
      </c>
      <c r="DI10" s="19" t="n">
        <v>0.0002125928560623715</v>
      </c>
      <c r="DJ10" s="19" t="n">
        <v>0.0002104285437607602</v>
      </c>
      <c r="DK10" s="19" t="n">
        <v>0.0001747805213464615</v>
      </c>
      <c r="DL10" s="19" t="n">
        <v>0.0001541456687109193</v>
      </c>
      <c r="DM10" s="19" t="n">
        <v>0.0001547433627227698</v>
      </c>
      <c r="DN10" s="19" t="n">
        <v>0.0001572087623226984</v>
      </c>
      <c r="DO10" s="19" t="n">
        <v>0.0001298833374874354</v>
      </c>
      <c r="DP10" s="19" t="n">
        <v>0.0001375191570023782</v>
      </c>
      <c r="DQ10" s="19" t="n">
        <v>0.000125752897353171</v>
      </c>
      <c r="DR10" s="19" t="n">
        <v>0.0001161012831871052</v>
      </c>
      <c r="DS10" s="19" t="n">
        <v>8.734611669441191e-05</v>
      </c>
      <c r="DT10" s="19" t="n">
        <v>9.01416175595871e-05</v>
      </c>
      <c r="DU10" s="19" t="n">
        <v>6.552661281471203e-05</v>
      </c>
      <c r="DV10" s="19" t="n">
        <v>6.3629652466067e-05</v>
      </c>
      <c r="DW10" s="19" t="n">
        <v>8.084579399756728e-05</v>
      </c>
      <c r="DX10" s="19" t="n">
        <v>7.794473434899258e-05</v>
      </c>
      <c r="DY10" s="19" t="n">
        <v>7.773343034770278e-05</v>
      </c>
      <c r="DZ10" s="19" t="n">
        <v>5.261791098342985e-05</v>
      </c>
      <c r="EA10" s="19" t="n">
        <v>5.978180898285657e-05</v>
      </c>
      <c r="EB10" s="19" t="n">
        <v>6.67036164275241e-05</v>
      </c>
      <c r="EC10" s="19" t="n">
        <v>5.447025729415106e-05</v>
      </c>
      <c r="ED10" s="19" t="n">
        <v>5.517650249659403e-05</v>
      </c>
      <c r="EE10" s="19" t="n">
        <v>5.359759089548442e-05</v>
      </c>
      <c r="EF10" s="19" t="n">
        <v>5.486057985438483e-05</v>
      </c>
      <c r="EG10" s="19" t="n">
        <v>6.925235005489036e-05</v>
      </c>
      <c r="EH10" s="19" t="n">
        <v>7.768996368800413e-05</v>
      </c>
      <c r="EI10" s="19" t="n">
        <v>7.700716646254139e-05</v>
      </c>
      <c r="EJ10" s="19" t="n">
        <v>0.00018068653419856</v>
      </c>
      <c r="EK10" s="19" t="n">
        <v>0.0002127626591114793</v>
      </c>
      <c r="EL10" s="19" t="n">
        <v>0.0002640865011700365</v>
      </c>
      <c r="EM10" s="19" t="n">
        <v>0.0003150629863420195</v>
      </c>
      <c r="EN10" s="19" t="n">
        <v>0.0003245631896967781</v>
      </c>
      <c r="EO10" s="19" t="n">
        <v>0.0004206229638861634</v>
      </c>
      <c r="EP10" s="19" t="n">
        <v>0.0004454391889242487</v>
      </c>
      <c r="EQ10" s="19" t="n">
        <v>0.0005287395357870237</v>
      </c>
      <c r="ER10" s="19" t="n">
        <v>0.0005236083270614594</v>
      </c>
      <c r="ES10" s="19" t="n">
        <v>0.0004837065097329462</v>
      </c>
      <c r="ET10" s="19" t="n">
        <v>0.000332329281484828</v>
      </c>
      <c r="EU10" s="19" t="n">
        <v>0.0002862374274826711</v>
      </c>
      <c r="EV10" s="19" t="n">
        <v>0.000284283237220694</v>
      </c>
      <c r="EW10" s="19" t="n">
        <v>0.0002692528189098604</v>
      </c>
      <c r="EX10" s="19" t="n">
        <v>0.0002640622141391347</v>
      </c>
      <c r="EY10" s="20" t="n">
        <v>0.0002604800248903135</v>
      </c>
      <c r="EZ10" s="20" t="n">
        <v>0.0002637040876406895</v>
      </c>
      <c r="FA10" s="20" t="n">
        <v>0.0002160585518675561</v>
      </c>
      <c r="FB10" s="20" t="n">
        <v>0.0002098108840985603</v>
      </c>
      <c r="FC10" s="20" t="n">
        <v>0.0002063813285073682</v>
      </c>
      <c r="FD10" s="20" t="n">
        <v>0.0001845426115510434</v>
      </c>
      <c r="FE10" s="20" t="n">
        <v>0.0001421545745667951</v>
      </c>
      <c r="FF10" s="20" t="n">
        <v>0.0001300216312384641</v>
      </c>
      <c r="FG10" s="20" t="n">
        <v>0.0001031092909962541</v>
      </c>
      <c r="FH10" s="23" t="n">
        <v>0.0001024579709750598</v>
      </c>
      <c r="FI10" s="19" t="n">
        <v>9.900546053193857e-05</v>
      </c>
      <c r="FJ10" s="19" t="n">
        <v>8.59747142074683e-05</v>
      </c>
      <c r="FK10" s="19" t="n">
        <v>7.882106556279059e-05</v>
      </c>
      <c r="FL10" s="19" t="n">
        <v>7.359356175033978e-05</v>
      </c>
      <c r="FM10" s="23" t="n">
        <v>6.588082468841276e-05</v>
      </c>
      <c r="FN10" s="19" t="n">
        <v>6.171592086363152e-05</v>
      </c>
      <c r="FO10" s="19" t="n">
        <v>5.941981167241304e-05</v>
      </c>
      <c r="FP10" s="19" t="n">
        <v>5.114187010476412e-05</v>
      </c>
      <c r="FQ10" s="19" t="inlineStr"/>
      <c r="FR10" s="23" t="inlineStr"/>
      <c r="FS10" s="19" t="inlineStr"/>
      <c r="FT10" s="19" t="inlineStr"/>
      <c r="FU10" s="19" t="inlineStr"/>
      <c r="FV10" s="19" t="inlineStr"/>
      <c r="FW10" s="23" t="inlineStr"/>
      <c r="FX10" s="19" t="inlineStr"/>
      <c r="FY10" s="19" t="inlineStr"/>
      <c r="FZ10" s="19" t="inlineStr"/>
      <c r="GA10" s="19" t="inlineStr"/>
      <c r="GB10" s="19" t="inlineStr"/>
      <c r="GC10" s="19" t="inlineStr"/>
      <c r="GD10" s="19" t="inlineStr"/>
      <c r="GE10" s="19" t="inlineStr"/>
      <c r="GF10" s="19" t="inlineStr"/>
      <c r="GG10" s="19" t="inlineStr"/>
      <c r="GH10" s="19" t="inlineStr"/>
      <c r="GI10" s="19" t="inlineStr"/>
      <c r="GJ10" s="19" t="inlineStr"/>
      <c r="GK10" s="19" t="inlineStr"/>
      <c r="GL10" s="19" t="inlineStr"/>
      <c r="GM10" s="19" t="inlineStr"/>
      <c r="GN10" s="19" t="inlineStr"/>
      <c r="GO10" s="19" t="inlineStr"/>
      <c r="GP10" s="19" t="inlineStr"/>
      <c r="GQ10" s="19" t="inlineStr"/>
      <c r="GR10" s="19" t="inlineStr"/>
      <c r="GS10" s="19" t="inlineStr"/>
      <c r="GT10" s="19" t="inlineStr"/>
      <c r="GU10" s="19" t="inlineStr"/>
      <c r="GV10" s="19" t="inlineStr"/>
      <c r="GW10" s="19" t="inlineStr"/>
      <c r="GX10" s="19" t="inlineStr"/>
      <c r="GY10" s="19" t="inlineStr"/>
      <c r="GZ10" s="19" t="inlineStr"/>
    </row>
    <row r="11" ht="17.1" customHeight="1">
      <c r="A11" s="15" t="n">
        <v>42.5</v>
      </c>
      <c r="B11" s="19" t="inlineStr"/>
      <c r="C11" s="19" t="inlineStr"/>
      <c r="D11" s="19" t="inlineStr"/>
      <c r="E11" s="19" t="inlineStr"/>
      <c r="F11" s="19" t="inlineStr"/>
      <c r="G11" s="19" t="inlineStr"/>
      <c r="H11" s="19" t="inlineStr"/>
      <c r="I11" s="19" t="inlineStr"/>
      <c r="J11" s="19" t="inlineStr"/>
      <c r="K11" s="19" t="inlineStr"/>
      <c r="L11" s="19" t="inlineStr"/>
      <c r="M11" s="19" t="inlineStr"/>
      <c r="N11" s="19" t="inlineStr"/>
      <c r="O11" s="19" t="inlineStr"/>
      <c r="P11" s="19" t="inlineStr"/>
      <c r="Q11" s="19" t="inlineStr"/>
      <c r="R11" s="19" t="inlineStr"/>
      <c r="S11" s="19" t="inlineStr"/>
      <c r="T11" s="19" t="inlineStr"/>
      <c r="U11" s="19" t="inlineStr"/>
      <c r="V11" s="19" t="inlineStr"/>
      <c r="W11" s="19" t="inlineStr"/>
      <c r="X11" s="19" t="inlineStr"/>
      <c r="Y11" s="19" t="inlineStr"/>
      <c r="Z11" s="19" t="inlineStr"/>
      <c r="AA11" s="19" t="inlineStr"/>
      <c r="AB11" s="19" t="inlineStr"/>
      <c r="AC11" s="19" t="inlineStr"/>
      <c r="AD11" s="19" t="inlineStr"/>
      <c r="AE11" s="19" t="inlineStr"/>
      <c r="AF11" s="19" t="inlineStr"/>
      <c r="AG11" s="19" t="inlineStr"/>
      <c r="AH11" s="19" t="inlineStr"/>
      <c r="AI11" s="19" t="inlineStr"/>
      <c r="AJ11" s="19" t="inlineStr"/>
      <c r="AK11" s="19" t="inlineStr"/>
      <c r="AL11" s="19" t="inlineStr"/>
      <c r="AM11" s="19" t="inlineStr"/>
      <c r="AN11" s="19" t="inlineStr"/>
      <c r="AO11" s="19" t="inlineStr"/>
      <c r="AP11" s="19" t="inlineStr"/>
      <c r="AQ11" s="19" t="inlineStr"/>
      <c r="AR11" s="19" t="inlineStr"/>
      <c r="AS11" s="19" t="inlineStr"/>
      <c r="AT11" s="19" t="inlineStr"/>
      <c r="AU11" s="19" t="inlineStr"/>
      <c r="AV11" s="19" t="inlineStr"/>
      <c r="AW11" s="19" t="inlineStr"/>
      <c r="AX11" s="19" t="inlineStr"/>
      <c r="AY11" s="19" t="inlineStr"/>
      <c r="AZ11" s="19" t="inlineStr"/>
      <c r="BA11" s="19" t="inlineStr"/>
      <c r="BB11" s="19" t="inlineStr"/>
      <c r="BC11" s="19" t="inlineStr"/>
      <c r="BD11" s="19" t="inlineStr"/>
      <c r="BE11" s="19" t="inlineStr"/>
      <c r="BF11" s="19" t="inlineStr"/>
      <c r="BG11" s="19" t="inlineStr"/>
      <c r="BH11" s="19" t="inlineStr"/>
      <c r="BI11" s="19" t="inlineStr"/>
      <c r="BJ11" s="19" t="n">
        <v>0.006591190027051572</v>
      </c>
      <c r="BK11" s="19" t="n">
        <v>0.006076285758948534</v>
      </c>
      <c r="BL11" s="19" t="n">
        <v>0.00555511883237691</v>
      </c>
      <c r="BM11" s="19" t="n">
        <v>0.005605745734523031</v>
      </c>
      <c r="BN11" s="19" t="n">
        <v>0.005004790664882923</v>
      </c>
      <c r="BO11" s="19" t="n">
        <v>0.004299354070790558</v>
      </c>
      <c r="BP11" s="19" t="n">
        <v>0.003613871847085036</v>
      </c>
      <c r="BQ11" s="19" t="n">
        <v>0.00349444240725188</v>
      </c>
      <c r="BR11" s="19" t="n">
        <v>0.003498990528462501</v>
      </c>
      <c r="BS11" s="19" t="n">
        <v>0.003390843717268939</v>
      </c>
      <c r="BT11" s="19" t="n">
        <v>0.003391972085142626</v>
      </c>
      <c r="BU11" s="19" t="n">
        <v>0.003512601560446633</v>
      </c>
      <c r="BV11" s="19" t="n">
        <v>0.003472009069477652</v>
      </c>
      <c r="BW11" s="19" t="n">
        <v>0.003337080883846519</v>
      </c>
      <c r="BX11" s="19" t="n">
        <v>0.003223886599626691</v>
      </c>
      <c r="BY11" s="19" t="n">
        <v>0.003061516452074392</v>
      </c>
      <c r="BZ11" s="19" t="n">
        <v>0.003240139279479841</v>
      </c>
      <c r="CA11" s="19" t="n">
        <v>0.003016024903402415</v>
      </c>
      <c r="CB11" s="19" t="n">
        <v>0.003045664285672084</v>
      </c>
      <c r="CC11" s="19" t="n">
        <v>0.002677377576910296</v>
      </c>
      <c r="CD11" s="19" t="n">
        <v>0.002592118307997356</v>
      </c>
      <c r="CE11" s="19" t="n">
        <v>0.002330415960230272</v>
      </c>
      <c r="CF11" s="19" t="n">
        <v>0.002288801812251286</v>
      </c>
      <c r="CG11" s="19" t="n">
        <v>0.002310276236366056</v>
      </c>
      <c r="CH11" s="19" t="n">
        <v>0.002264739357411528</v>
      </c>
      <c r="CI11" s="19" t="n">
        <v>0.00208185799312679</v>
      </c>
      <c r="CJ11" s="19" t="n">
        <v>0.002032996744614224</v>
      </c>
      <c r="CK11" s="19" t="n">
        <v>0.001848265363824117</v>
      </c>
      <c r="CL11" s="19" t="n">
        <v>0.001925874138935207</v>
      </c>
      <c r="CM11" s="19" t="n">
        <v>0.00160914206749581</v>
      </c>
      <c r="CN11" s="19" t="n">
        <v>0.001549928460863518</v>
      </c>
      <c r="CO11" s="19" t="n">
        <v>0.001365380479164249</v>
      </c>
      <c r="CP11" s="19" t="n">
        <v>0.001289221280044482</v>
      </c>
      <c r="CQ11" s="19" t="n">
        <v>0.001143397048956188</v>
      </c>
      <c r="CR11" s="19" t="n">
        <v>0.001062759131069456</v>
      </c>
      <c r="CS11" s="19" t="n">
        <v>0.0008898098333598622</v>
      </c>
      <c r="CT11" s="19" t="n">
        <v>0.0008162802762958229</v>
      </c>
      <c r="CU11" s="19" t="n">
        <v>0.0006228953621826805</v>
      </c>
      <c r="CV11" s="19" t="n">
        <v>0.0005538164368666147</v>
      </c>
      <c r="CW11" s="19" t="n">
        <v>0.0004693408968125337</v>
      </c>
      <c r="CX11" s="19" t="n">
        <v>0.0004086677934461795</v>
      </c>
      <c r="CY11" s="19" t="n">
        <v>0.0003342661430390336</v>
      </c>
      <c r="CZ11" s="19" t="n">
        <v>0.0002791069921345632</v>
      </c>
      <c r="DA11" s="19" t="n">
        <v>0.0002848029163818637</v>
      </c>
      <c r="DB11" s="19" t="n">
        <v>0.0002658034847978344</v>
      </c>
      <c r="DC11" s="19" t="n">
        <v>0.0002386198229440913</v>
      </c>
      <c r="DD11" s="19" t="n">
        <v>0.0002134390941705393</v>
      </c>
      <c r="DE11" s="19" t="n">
        <v>0.0002163745806086572</v>
      </c>
      <c r="DF11" s="19" t="n">
        <v>0.0002156183279603642</v>
      </c>
      <c r="DG11" s="19" t="n">
        <v>0.0001808467470756516</v>
      </c>
      <c r="DH11" s="19" t="n">
        <v>0.0001705390445647879</v>
      </c>
      <c r="DI11" s="19" t="n">
        <v>0.0002077155814243002</v>
      </c>
      <c r="DJ11" s="19" t="n">
        <v>0.0001607486637426757</v>
      </c>
      <c r="DK11" s="19" t="n">
        <v>0.0001374508394270995</v>
      </c>
      <c r="DL11" s="19" t="n">
        <v>0.0001314865819284842</v>
      </c>
      <c r="DM11" s="19" t="n">
        <v>0.0001463472978368406</v>
      </c>
      <c r="DN11" s="19" t="n">
        <v>0.0001428017440154278</v>
      </c>
      <c r="DO11" s="19" t="n">
        <v>0.0001004180520880173</v>
      </c>
      <c r="DP11" s="19" t="n">
        <v>9.080003652755755e-05</v>
      </c>
      <c r="DQ11" s="19" t="n">
        <v>9.885257832558368e-05</v>
      </c>
      <c r="DR11" s="19" t="n">
        <v>9.071278658053807e-05</v>
      </c>
      <c r="DS11" s="19" t="n">
        <v>9.709212906047906e-05</v>
      </c>
      <c r="DT11" s="19" t="n">
        <v>0.0001072102554555515</v>
      </c>
      <c r="DU11" s="19" t="n">
        <v>8.469095212931112e-05</v>
      </c>
      <c r="DV11" s="19" t="n">
        <v>7.670202711282734e-05</v>
      </c>
      <c r="DW11" s="19" t="n">
        <v>7.910520910163284e-05</v>
      </c>
      <c r="DX11" s="19" t="n">
        <v>8.778950584769318e-05</v>
      </c>
      <c r="DY11" s="19" t="n">
        <v>8.209015740122085e-05</v>
      </c>
      <c r="DZ11" s="19" t="n">
        <v>7.945100642951902e-05</v>
      </c>
      <c r="EA11" s="19" t="n">
        <v>6.722443643427936e-05</v>
      </c>
      <c r="EB11" s="19" t="n">
        <v>9.816000080130612e-05</v>
      </c>
      <c r="EC11" s="19" t="n">
        <v>7.351847930508012e-05</v>
      </c>
      <c r="ED11" s="19" t="n">
        <v>0.000109683243303247</v>
      </c>
      <c r="EE11" s="19" t="n">
        <v>0.0001551773747530093</v>
      </c>
      <c r="EF11" s="19" t="n">
        <v>0.0001886495521807144</v>
      </c>
      <c r="EG11" s="19" t="n">
        <v>0.0002241619050814049</v>
      </c>
      <c r="EH11" s="19" t="n">
        <v>0.0002492124248368936</v>
      </c>
      <c r="EI11" s="19" t="n">
        <v>0.0002890068283649952</v>
      </c>
      <c r="EJ11" s="19" t="n">
        <v>0.0003384756766101479</v>
      </c>
      <c r="EK11" s="19" t="n">
        <v>0.0003981937978114586</v>
      </c>
      <c r="EL11" s="19" t="n">
        <v>0.0005069028062327312</v>
      </c>
      <c r="EM11" s="19" t="n">
        <v>0.0005501743729796957</v>
      </c>
      <c r="EN11" s="19" t="n">
        <v>0.0004840654504567753</v>
      </c>
      <c r="EO11" s="19" t="n">
        <v>0.0003439967052058695</v>
      </c>
      <c r="EP11" s="19" t="n">
        <v>0.0003254432537115551</v>
      </c>
      <c r="EQ11" s="19" t="n">
        <v>0.0003402494709120727</v>
      </c>
      <c r="ER11" s="19" t="n">
        <v>0.000317062955925883</v>
      </c>
      <c r="ES11" s="19" t="n">
        <v>0.0003422645203867681</v>
      </c>
      <c r="ET11" s="20" t="n">
        <v>0.0003405190168886448</v>
      </c>
      <c r="EU11" s="20" t="n">
        <v>0.0003138366804736769</v>
      </c>
      <c r="EV11" s="20" t="n">
        <v>0.0003216016829895808</v>
      </c>
      <c r="EW11" s="20" t="n">
        <v>0.0002822535512849836</v>
      </c>
      <c r="EX11" s="20" t="n">
        <v>0.0002726023584301285</v>
      </c>
      <c r="EY11" s="20" t="n">
        <v>0.000252890781478801</v>
      </c>
      <c r="EZ11" s="20" t="n">
        <v>0.0002094213481678371</v>
      </c>
      <c r="FA11" s="20" t="n">
        <v>0.000193070011748965</v>
      </c>
      <c r="FB11" s="20" t="n">
        <v>0.0001551775988797098</v>
      </c>
      <c r="FC11" s="23" t="n">
        <v>0.0001463831655955305</v>
      </c>
      <c r="FD11" s="19" t="n">
        <v>0.0001387590771562973</v>
      </c>
      <c r="FE11" s="19" t="n">
        <v>0.0001198683178561778</v>
      </c>
      <c r="FF11" s="19" t="n">
        <v>0.0001055172054155178</v>
      </c>
      <c r="FG11" s="19" t="n">
        <v>0.000115986099574677</v>
      </c>
      <c r="FH11" s="23" t="n">
        <v>0.0001158583724166366</v>
      </c>
      <c r="FI11" s="19" t="n">
        <v>8.574567913231907e-05</v>
      </c>
      <c r="FJ11" s="19" t="n">
        <v>8.535828938736323e-05</v>
      </c>
      <c r="FK11" s="19" t="n">
        <v>7.968092394635991e-05</v>
      </c>
      <c r="FL11" s="19" t="inlineStr"/>
      <c r="FM11" s="23" t="inlineStr"/>
      <c r="FN11" s="19" t="inlineStr"/>
      <c r="FO11" s="19" t="inlineStr"/>
      <c r="FP11" s="19" t="inlineStr"/>
      <c r="FQ11" s="19" t="inlineStr"/>
      <c r="FR11" s="23" t="inlineStr"/>
      <c r="FS11" s="19" t="inlineStr"/>
      <c r="FT11" s="19" t="inlineStr"/>
      <c r="FU11" s="19" t="inlineStr"/>
      <c r="FV11" s="19" t="inlineStr"/>
      <c r="FW11" s="19" t="inlineStr"/>
      <c r="FX11" s="19" t="inlineStr"/>
      <c r="FY11" s="19" t="inlineStr"/>
      <c r="FZ11" s="19" t="inlineStr"/>
      <c r="GA11" s="19" t="inlineStr"/>
      <c r="GB11" s="19" t="inlineStr"/>
      <c r="GC11" s="19" t="inlineStr"/>
      <c r="GD11" s="19" t="inlineStr"/>
      <c r="GE11" s="19" t="inlineStr"/>
      <c r="GF11" s="19" t="inlineStr"/>
      <c r="GG11" s="19" t="inlineStr"/>
      <c r="GH11" s="19" t="inlineStr"/>
      <c r="GI11" s="19" t="inlineStr"/>
      <c r="GJ11" s="19" t="inlineStr"/>
      <c r="GK11" s="19" t="inlineStr"/>
      <c r="GL11" s="19" t="inlineStr"/>
      <c r="GM11" s="19" t="inlineStr"/>
      <c r="GN11" s="19" t="inlineStr"/>
      <c r="GO11" s="19" t="inlineStr"/>
      <c r="GP11" s="19" t="inlineStr"/>
      <c r="GQ11" s="19" t="inlineStr"/>
      <c r="GR11" s="19" t="inlineStr"/>
      <c r="GS11" s="19" t="inlineStr"/>
      <c r="GT11" s="19" t="inlineStr"/>
      <c r="GU11" s="19" t="inlineStr"/>
      <c r="GV11" s="19" t="inlineStr"/>
      <c r="GW11" s="19" t="inlineStr"/>
      <c r="GX11" s="19" t="inlineStr"/>
      <c r="GY11" s="19" t="inlineStr"/>
      <c r="GZ11" s="19" t="inlineStr"/>
    </row>
    <row r="12" ht="17.1" customHeight="1">
      <c r="A12" s="15" t="n">
        <v>47.5</v>
      </c>
      <c r="B12" s="19" t="inlineStr"/>
      <c r="C12" s="19" t="inlineStr"/>
      <c r="D12" s="19" t="inlineStr"/>
      <c r="E12" s="19" t="inlineStr"/>
      <c r="F12" s="19" t="inlineStr"/>
      <c r="G12" s="19" t="inlineStr"/>
      <c r="H12" s="19" t="inlineStr"/>
      <c r="I12" s="19" t="inlineStr"/>
      <c r="J12" s="19" t="inlineStr"/>
      <c r="K12" s="19" t="inlineStr"/>
      <c r="L12" s="19" t="inlineStr"/>
      <c r="M12" s="19" t="inlineStr"/>
      <c r="N12" s="19" t="inlineStr"/>
      <c r="O12" s="19" t="inlineStr"/>
      <c r="P12" s="19" t="inlineStr"/>
      <c r="Q12" s="19" t="inlineStr"/>
      <c r="R12" s="19" t="inlineStr"/>
      <c r="S12" s="19" t="inlineStr"/>
      <c r="T12" s="19" t="inlineStr"/>
      <c r="U12" s="19" t="inlineStr"/>
      <c r="V12" s="19" t="inlineStr"/>
      <c r="W12" s="19" t="inlineStr"/>
      <c r="X12" s="19" t="inlineStr"/>
      <c r="Y12" s="19" t="inlineStr"/>
      <c r="Z12" s="19" t="inlineStr"/>
      <c r="AA12" s="19" t="inlineStr"/>
      <c r="AB12" s="19" t="inlineStr"/>
      <c r="AC12" s="19" t="inlineStr"/>
      <c r="AD12" s="19" t="inlineStr"/>
      <c r="AE12" s="19" t="inlineStr"/>
      <c r="AF12" s="19" t="inlineStr"/>
      <c r="AG12" s="19" t="inlineStr"/>
      <c r="AH12" s="19" t="inlineStr"/>
      <c r="AI12" s="19" t="inlineStr"/>
      <c r="AJ12" s="19" t="inlineStr"/>
      <c r="AK12" s="19" t="inlineStr"/>
      <c r="AL12" s="19" t="inlineStr"/>
      <c r="AM12" s="19" t="inlineStr"/>
      <c r="AN12" s="19" t="inlineStr"/>
      <c r="AO12" s="19" t="inlineStr"/>
      <c r="AP12" s="19" t="inlineStr"/>
      <c r="AQ12" s="19" t="inlineStr"/>
      <c r="AR12" s="19" t="inlineStr"/>
      <c r="AS12" s="19" t="inlineStr"/>
      <c r="AT12" s="19" t="inlineStr"/>
      <c r="AU12" s="19" t="inlineStr"/>
      <c r="AV12" s="19" t="inlineStr"/>
      <c r="AW12" s="19" t="inlineStr"/>
      <c r="AX12" s="19" t="inlineStr"/>
      <c r="AY12" s="19" t="inlineStr"/>
      <c r="AZ12" s="19" t="inlineStr"/>
      <c r="BA12" s="19" t="inlineStr"/>
      <c r="BB12" s="19" t="inlineStr"/>
      <c r="BC12" s="19" t="inlineStr"/>
      <c r="BD12" s="19" t="inlineStr"/>
      <c r="BE12" s="19" t="n">
        <v>0.005499148765633559</v>
      </c>
      <c r="BF12" s="19" t="n">
        <v>0.005578814051676566</v>
      </c>
      <c r="BG12" s="19" t="n">
        <v>0.004713376628183162</v>
      </c>
      <c r="BH12" s="19" t="n">
        <v>0.004720064600476813</v>
      </c>
      <c r="BI12" s="19" t="n">
        <v>0.004246369234575982</v>
      </c>
      <c r="BJ12" s="19" t="n">
        <v>0.003774070144983444</v>
      </c>
      <c r="BK12" s="19" t="n">
        <v>0.003398437961111184</v>
      </c>
      <c r="BL12" s="19" t="n">
        <v>0.003380956520899141</v>
      </c>
      <c r="BM12" s="19" t="n">
        <v>0.003009061131777332</v>
      </c>
      <c r="BN12" s="19" t="n">
        <v>0.003136832130797368</v>
      </c>
      <c r="BO12" s="19" t="n">
        <v>0.003265342944358752</v>
      </c>
      <c r="BP12" s="19" t="n">
        <v>0.003340692820161781</v>
      </c>
      <c r="BQ12" s="19" t="n">
        <v>0.003099240476360252</v>
      </c>
      <c r="BR12" s="19" t="n">
        <v>0.003012656610666358</v>
      </c>
      <c r="BS12" s="19" t="n">
        <v>0.002973537752550172</v>
      </c>
      <c r="BT12" s="19" t="n">
        <v>0.002870118074477748</v>
      </c>
      <c r="BU12" s="19" t="n">
        <v>0.003002415498604466</v>
      </c>
      <c r="BV12" s="19" t="n">
        <v>0.002741016685851447</v>
      </c>
      <c r="BW12" s="19" t="n">
        <v>0.002556872342900326</v>
      </c>
      <c r="BX12" s="19" t="n">
        <v>0.002622514145589195</v>
      </c>
      <c r="BY12" s="19" t="n">
        <v>0.002485912150237942</v>
      </c>
      <c r="BZ12" s="19" t="n">
        <v>0.00230635063256471</v>
      </c>
      <c r="CA12" s="19" t="n">
        <v>0.002255601957076906</v>
      </c>
      <c r="CB12" s="19" t="n">
        <v>0.002253901571207421</v>
      </c>
      <c r="CC12" s="19" t="n">
        <v>0.002142125846849886</v>
      </c>
      <c r="CD12" s="19" t="n">
        <v>0.002090606304466737</v>
      </c>
      <c r="CE12" s="19" t="n">
        <v>0.001905811817222209</v>
      </c>
      <c r="CF12" s="19" t="n">
        <v>0.001780776209769794</v>
      </c>
      <c r="CG12" s="19" t="n">
        <v>0.001566904943445006</v>
      </c>
      <c r="CH12" s="19" t="n">
        <v>0.001470915706907452</v>
      </c>
      <c r="CI12" s="19" t="n">
        <v>0.001319486453549239</v>
      </c>
      <c r="CJ12" s="19" t="n">
        <v>0.001231482406171351</v>
      </c>
      <c r="CK12" s="19" t="n">
        <v>0.001129809477160315</v>
      </c>
      <c r="CL12" s="19" t="n">
        <v>0.001199925021172103</v>
      </c>
      <c r="CM12" s="19" t="n">
        <v>0.001086400527252388</v>
      </c>
      <c r="CN12" s="19" t="n">
        <v>0.001016748964348304</v>
      </c>
      <c r="CO12" s="19" t="n">
        <v>0.0008016812753088318</v>
      </c>
      <c r="CP12" s="19" t="n">
        <v>0.0007144246220611867</v>
      </c>
      <c r="CQ12" s="19" t="n">
        <v>0.0005923763389120493</v>
      </c>
      <c r="CR12" s="19" t="n">
        <v>0.0004377676196581113</v>
      </c>
      <c r="CS12" s="19" t="n">
        <v>0.000387192286522292</v>
      </c>
      <c r="CT12" s="19" t="n">
        <v>0.0003202190740147742</v>
      </c>
      <c r="CU12" s="19" t="n">
        <v>0.00033887482855609</v>
      </c>
      <c r="CV12" s="19" t="n">
        <v>0.000285004752975606</v>
      </c>
      <c r="CW12" s="19" t="n">
        <v>0.0002879649723570974</v>
      </c>
      <c r="CX12" s="19" t="n">
        <v>0.0002507249409067251</v>
      </c>
      <c r="CY12" s="19" t="n">
        <v>0.0002151054863755234</v>
      </c>
      <c r="CZ12" s="19" t="n">
        <v>0.000218660634119229</v>
      </c>
      <c r="DA12" s="19" t="n">
        <v>0.0002097475434587607</v>
      </c>
      <c r="DB12" s="19" t="n">
        <v>0.0001974746477400769</v>
      </c>
      <c r="DC12" s="19" t="n">
        <v>0.0002011013216573473</v>
      </c>
      <c r="DD12" s="19" t="n">
        <v>0.0001667488088078609</v>
      </c>
      <c r="DE12" s="19" t="n">
        <v>0.0001986026318820777</v>
      </c>
      <c r="DF12" s="19" t="n">
        <v>0.0001826123362798749</v>
      </c>
      <c r="DG12" s="19" t="n">
        <v>0.0001877103709835576</v>
      </c>
      <c r="DH12" s="19" t="n">
        <v>0.0001779450112902551</v>
      </c>
      <c r="DI12" s="19" t="n">
        <v>0.0001348818718764198</v>
      </c>
      <c r="DJ12" s="19" t="n">
        <v>0.0001142572256199813</v>
      </c>
      <c r="DK12" s="19" t="n">
        <v>0.0001210672074335265</v>
      </c>
      <c r="DL12" s="19" t="n">
        <v>0.0001171680642364375</v>
      </c>
      <c r="DM12" s="19" t="n">
        <v>0.000102126543387387</v>
      </c>
      <c r="DN12" s="19" t="n">
        <v>0.0001177073984522403</v>
      </c>
      <c r="DO12" s="19" t="n">
        <v>0.0001035858809559587</v>
      </c>
      <c r="DP12" s="19" t="n">
        <v>7.281798312911355e-05</v>
      </c>
      <c r="DQ12" s="19" t="n">
        <v>0.0001044733017187664</v>
      </c>
      <c r="DR12" s="19" t="n">
        <v>8.730957845137973e-05</v>
      </c>
      <c r="DS12" s="19" t="n">
        <v>0.0001109273655260698</v>
      </c>
      <c r="DT12" s="19" t="n">
        <v>0.0001122012704209464</v>
      </c>
      <c r="DU12" s="19" t="n">
        <v>9.552534473484149e-05</v>
      </c>
      <c r="DV12" s="19" t="n">
        <v>0.000115319112261335</v>
      </c>
      <c r="DW12" s="19" t="n">
        <v>0.0001207118305641408</v>
      </c>
      <c r="DX12" s="19" t="n">
        <v>0.0001176031916122637</v>
      </c>
      <c r="DY12" s="19" t="n">
        <v>0.000117267466989208</v>
      </c>
      <c r="DZ12" s="19" t="n">
        <v>0.0001488414216333076</v>
      </c>
      <c r="EA12" s="19" t="n">
        <v>0.0001714722189024739</v>
      </c>
      <c r="EB12" s="19" t="n">
        <v>0.0001967961980581035</v>
      </c>
      <c r="EC12" s="19" t="n">
        <v>0.0002149567278550998</v>
      </c>
      <c r="ED12" s="19" t="n">
        <v>0.0002449305453631002</v>
      </c>
      <c r="EE12" s="19" t="n">
        <v>0.0002802873625775552</v>
      </c>
      <c r="EF12" s="19" t="n">
        <v>0.0003053325136560581</v>
      </c>
      <c r="EG12" s="19" t="n">
        <v>0.0003713078363525652</v>
      </c>
      <c r="EH12" s="19" t="n">
        <v>0.0004384636917785915</v>
      </c>
      <c r="EI12" s="19" t="n">
        <v>0.0003920792026571008</v>
      </c>
      <c r="EJ12" s="19" t="n">
        <v>0.0003319080435999512</v>
      </c>
      <c r="EK12" s="19" t="n">
        <v>0.0003061918938088238</v>
      </c>
      <c r="EL12" s="19" t="n">
        <v>0.000325265002059438</v>
      </c>
      <c r="EM12" s="19" t="n">
        <v>0.0003347556311467228</v>
      </c>
      <c r="EN12" s="19" t="n">
        <v>0.000332815561071123</v>
      </c>
      <c r="EO12" s="20" t="n">
        <v>0.0003566242440949481</v>
      </c>
      <c r="EP12" s="20" t="n">
        <v>0.0003486447736263867</v>
      </c>
      <c r="EQ12" s="20" t="n">
        <v>0.0003333373591468496</v>
      </c>
      <c r="ER12" s="20" t="n">
        <v>0.0003346669875458757</v>
      </c>
      <c r="ES12" s="20" t="n">
        <v>0.0003569564070446777</v>
      </c>
      <c r="ET12" s="20" t="n">
        <v>0.0003077221868559899</v>
      </c>
      <c r="EU12" s="20" t="n">
        <v>0.0002600227329320909</v>
      </c>
      <c r="EV12" s="20" t="n">
        <v>0.0002360145780553811</v>
      </c>
      <c r="EW12" s="20" t="n">
        <v>0.0002084876348254442</v>
      </c>
      <c r="EX12" s="23" t="n">
        <v>0.0002067451128109203</v>
      </c>
      <c r="EY12" s="19" t="n">
        <v>0.0001832687243123345</v>
      </c>
      <c r="EZ12" s="19" t="n">
        <v>0.0001755541493970125</v>
      </c>
      <c r="FA12" s="19" t="n">
        <v>0.0001538715504433613</v>
      </c>
      <c r="FB12" s="19" t="n">
        <v>0.0001590808360335958</v>
      </c>
      <c r="FC12" s="23" t="n">
        <v>0.0001421054153900584</v>
      </c>
      <c r="FD12" s="19" t="n">
        <v>0.00013587251229503</v>
      </c>
      <c r="FE12" s="19" t="n">
        <v>0.0001237008863738184</v>
      </c>
      <c r="FF12" s="19" t="n">
        <v>0.0001165563172102509</v>
      </c>
      <c r="FG12" s="19" t="inlineStr"/>
      <c r="FH12" s="23" t="inlineStr"/>
      <c r="FI12" s="19" t="inlineStr"/>
      <c r="FJ12" s="19" t="inlineStr"/>
      <c r="FK12" s="19" t="inlineStr"/>
      <c r="FL12" s="19" t="inlineStr"/>
      <c r="FM12" s="23" t="inlineStr"/>
      <c r="FN12" s="19" t="inlineStr"/>
      <c r="FO12" s="19" t="inlineStr"/>
      <c r="FP12" s="19" t="inlineStr"/>
      <c r="FQ12" s="19" t="inlineStr"/>
      <c r="FR12" s="19" t="inlineStr"/>
      <c r="FS12" s="19" t="inlineStr"/>
      <c r="FT12" s="19" t="inlineStr"/>
      <c r="FU12" s="19" t="inlineStr"/>
      <c r="FV12" s="19" t="inlineStr"/>
      <c r="FW12" s="19" t="inlineStr"/>
      <c r="FX12" s="19" t="inlineStr"/>
      <c r="FY12" s="19" t="inlineStr"/>
      <c r="FZ12" s="19" t="inlineStr"/>
      <c r="GA12" s="19" t="inlineStr"/>
      <c r="GB12" s="19" t="inlineStr"/>
      <c r="GC12" s="19" t="inlineStr"/>
      <c r="GD12" s="19" t="inlineStr"/>
      <c r="GE12" s="19" t="inlineStr"/>
      <c r="GF12" s="19" t="inlineStr"/>
      <c r="GG12" s="19" t="inlineStr"/>
      <c r="GH12" s="19" t="inlineStr"/>
      <c r="GI12" s="19" t="inlineStr"/>
      <c r="GJ12" s="19" t="inlineStr"/>
      <c r="GK12" s="19" t="inlineStr"/>
      <c r="GL12" s="19" t="inlineStr"/>
      <c r="GM12" s="19" t="inlineStr"/>
      <c r="GN12" s="19" t="inlineStr"/>
      <c r="GO12" s="19" t="inlineStr"/>
      <c r="GP12" s="19" t="inlineStr"/>
      <c r="GQ12" s="19" t="inlineStr"/>
      <c r="GR12" s="19" t="inlineStr"/>
      <c r="GS12" s="19" t="inlineStr"/>
      <c r="GT12" s="19" t="inlineStr"/>
      <c r="GU12" s="19" t="inlineStr"/>
      <c r="GV12" s="19" t="inlineStr"/>
      <c r="GW12" s="19" t="inlineStr"/>
      <c r="GX12" s="19" t="inlineStr"/>
      <c r="GY12" s="19" t="inlineStr"/>
      <c r="GZ12" s="19" t="inlineStr"/>
    </row>
    <row r="13" ht="17.1" customHeight="1">
      <c r="A13" s="15" t="n">
        <v>52.5</v>
      </c>
      <c r="B13" s="19" t="inlineStr"/>
      <c r="C13" s="19" t="inlineStr"/>
      <c r="D13" s="19" t="inlineStr"/>
      <c r="E13" s="19" t="inlineStr"/>
      <c r="F13" s="19" t="inlineStr"/>
      <c r="G13" s="19" t="inlineStr"/>
      <c r="H13" s="19" t="inlineStr"/>
      <c r="I13" s="19" t="inlineStr"/>
      <c r="J13" s="19" t="inlineStr"/>
      <c r="K13" s="19" t="inlineStr"/>
      <c r="L13" s="19" t="inlineStr"/>
      <c r="M13" s="19" t="inlineStr"/>
      <c r="N13" s="19" t="inlineStr"/>
      <c r="O13" s="19" t="inlineStr"/>
      <c r="P13" s="19" t="inlineStr"/>
      <c r="Q13" s="19" t="inlineStr"/>
      <c r="R13" s="19" t="inlineStr"/>
      <c r="S13" s="19" t="inlineStr"/>
      <c r="T13" s="19" t="inlineStr"/>
      <c r="U13" s="19" t="inlineStr"/>
      <c r="V13" s="19" t="inlineStr"/>
      <c r="W13" s="19" t="inlineStr"/>
      <c r="X13" s="19" t="inlineStr"/>
      <c r="Y13" s="19" t="inlineStr"/>
      <c r="Z13" s="19" t="inlineStr"/>
      <c r="AA13" s="19" t="inlineStr"/>
      <c r="AB13" s="19" t="inlineStr"/>
      <c r="AC13" s="19" t="inlineStr"/>
      <c r="AD13" s="19" t="inlineStr"/>
      <c r="AE13" s="19" t="inlineStr"/>
      <c r="AF13" s="19" t="inlineStr"/>
      <c r="AG13" s="19" t="inlineStr"/>
      <c r="AH13" s="19" t="inlineStr"/>
      <c r="AI13" s="19" t="inlineStr"/>
      <c r="AJ13" s="19" t="inlineStr"/>
      <c r="AK13" s="19" t="inlineStr"/>
      <c r="AL13" s="19" t="inlineStr"/>
      <c r="AM13" s="19" t="inlineStr"/>
      <c r="AN13" s="19" t="inlineStr"/>
      <c r="AO13" s="19" t="inlineStr"/>
      <c r="AP13" s="19" t="inlineStr"/>
      <c r="AQ13" s="19" t="inlineStr"/>
      <c r="AR13" s="19" t="inlineStr"/>
      <c r="AS13" s="19" t="inlineStr"/>
      <c r="AT13" s="19" t="inlineStr"/>
      <c r="AU13" s="19" t="inlineStr"/>
      <c r="AV13" s="19" t="inlineStr"/>
      <c r="AW13" s="19" t="inlineStr"/>
      <c r="AX13" s="19" t="inlineStr"/>
      <c r="AY13" s="19" t="inlineStr"/>
      <c r="AZ13" s="19" t="n">
        <v>0.005790503480846389</v>
      </c>
      <c r="BA13" s="19" t="n">
        <v>0.005975811306265445</v>
      </c>
      <c r="BB13" s="19" t="n">
        <v>0.004733932772381544</v>
      </c>
      <c r="BC13" s="19" t="n">
        <v>0.004881899045915478</v>
      </c>
      <c r="BD13" s="19" t="n">
        <v>0.004464736097606</v>
      </c>
      <c r="BE13" s="19" t="n">
        <v>0.004054536121044434</v>
      </c>
      <c r="BF13" s="19" t="n">
        <v>0.003588604411961677</v>
      </c>
      <c r="BG13" s="19" t="n">
        <v>0.003394776613906181</v>
      </c>
      <c r="BH13" s="19" t="n">
        <v>0.00323534689223108</v>
      </c>
      <c r="BI13" s="19" t="n">
        <v>0.002735362769889127</v>
      </c>
      <c r="BJ13" s="19" t="n">
        <v>0.003184524006157628</v>
      </c>
      <c r="BK13" s="19" t="n">
        <v>0.003164905328049317</v>
      </c>
      <c r="BL13" s="19" t="n">
        <v>0.003194215934067327</v>
      </c>
      <c r="BM13" s="19" t="n">
        <v>0.002821369827732543</v>
      </c>
      <c r="BN13" s="19" t="n">
        <v>0.002861751654465948</v>
      </c>
      <c r="BO13" s="19" t="n">
        <v>0.003051502693368133</v>
      </c>
      <c r="BP13" s="19" t="n">
        <v>0.003187055180212611</v>
      </c>
      <c r="BQ13" s="19" t="n">
        <v>0.002958210934035178</v>
      </c>
      <c r="BR13" s="19" t="n">
        <v>0.002931941394156457</v>
      </c>
      <c r="BS13" s="19" t="n">
        <v>0.00262297993543687</v>
      </c>
      <c r="BT13" s="19" t="n">
        <v>0.002684520212977344</v>
      </c>
      <c r="BU13" s="19" t="n">
        <v>0.002261747948897239</v>
      </c>
      <c r="BV13" s="19" t="n">
        <v>0.002407836427383503</v>
      </c>
      <c r="BW13" s="19" t="n">
        <v>0.002409949383338753</v>
      </c>
      <c r="BX13" s="19" t="n">
        <v>0.002236704896978664</v>
      </c>
      <c r="BY13" s="19" t="n">
        <v>0.002103713446577636</v>
      </c>
      <c r="BZ13" s="19" t="n">
        <v>0.002119134116440482</v>
      </c>
      <c r="CA13" s="19" t="n">
        <v>0.001792277072763271</v>
      </c>
      <c r="CB13" s="19" t="n">
        <v>0.001636189721858582</v>
      </c>
      <c r="CC13" s="19" t="n">
        <v>0.001640725553600935</v>
      </c>
      <c r="CD13" s="19" t="n">
        <v>0.001300565182944761</v>
      </c>
      <c r="CE13" s="19" t="n">
        <v>0.001135174978852784</v>
      </c>
      <c r="CF13" s="19" t="n">
        <v>0.001172548318655092</v>
      </c>
      <c r="CG13" s="19" t="n">
        <v>0.00115069245254891</v>
      </c>
      <c r="CH13" s="19" t="n">
        <v>0.0009489920194335021</v>
      </c>
      <c r="CI13" s="19" t="n">
        <v>0.0007705143468727016</v>
      </c>
      <c r="CJ13" s="19" t="n">
        <v>0.0009103322712790169</v>
      </c>
      <c r="CK13" s="19" t="n">
        <v>0.0007556353043772058</v>
      </c>
      <c r="CL13" s="19" t="n">
        <v>0.0006313708779624792</v>
      </c>
      <c r="CM13" s="19" t="n">
        <v>0.0006059469992545544</v>
      </c>
      <c r="CN13" s="19" t="n">
        <v>0.0005008690291702699</v>
      </c>
      <c r="CO13" s="19" t="n">
        <v>0.0004508972855983407</v>
      </c>
      <c r="CP13" s="19" t="n">
        <v>0.000370946127043688</v>
      </c>
      <c r="CQ13" s="19" t="n">
        <v>0.0003976686935846993</v>
      </c>
      <c r="CR13" s="19" t="n">
        <v>0.0003394592781786987</v>
      </c>
      <c r="CS13" s="19" t="n">
        <v>0.0003395295827558683</v>
      </c>
      <c r="CT13" s="19" t="n">
        <v>0.0002669960871911447</v>
      </c>
      <c r="CU13" s="19" t="n">
        <v>0.0002414389762987405</v>
      </c>
      <c r="CV13" s="19" t="n">
        <v>0.0002415129660261027</v>
      </c>
      <c r="CW13" s="19" t="n">
        <v>0.0002442092984205541</v>
      </c>
      <c r="CX13" s="19" t="n">
        <v>0.0002367309644454825</v>
      </c>
      <c r="CY13" s="19" t="n">
        <v>0.0002023786352922295</v>
      </c>
      <c r="CZ13" s="19" t="n">
        <v>0.0002200806560107399</v>
      </c>
      <c r="DA13" s="19" t="n">
        <v>0.0002250297189839501</v>
      </c>
      <c r="DB13" s="19" t="n">
        <v>0.0002079500355982264</v>
      </c>
      <c r="DC13" s="19" t="n">
        <v>0.0001431270889226186</v>
      </c>
      <c r="DD13" s="19" t="n">
        <v>0.000159170192728575</v>
      </c>
      <c r="DE13" s="19" t="n">
        <v>0.0001679923126717721</v>
      </c>
      <c r="DF13" s="19" t="n">
        <v>0.0001269031605077365</v>
      </c>
      <c r="DG13" s="19" t="n">
        <v>0.0001633132023591416</v>
      </c>
      <c r="DH13" s="19" t="n">
        <v>0.0001412060615643719</v>
      </c>
      <c r="DI13" s="19" t="n">
        <v>0.0001306793613438253</v>
      </c>
      <c r="DJ13" s="19" t="n">
        <v>0.0001323019471859162</v>
      </c>
      <c r="DK13" s="19" t="n">
        <v>0.000162327689507432</v>
      </c>
      <c r="DL13" s="19" t="n">
        <v>0.0001613690717554473</v>
      </c>
      <c r="DM13" s="19" t="n">
        <v>0.000167203234988378</v>
      </c>
      <c r="DN13" s="19" t="n">
        <v>0.0001611183763564154</v>
      </c>
      <c r="DO13" s="19" t="n">
        <v>0.0001433622292295674</v>
      </c>
      <c r="DP13" s="19" t="n">
        <v>0.000126703987150104</v>
      </c>
      <c r="DQ13" s="19" t="n">
        <v>0.0001497798826960747</v>
      </c>
      <c r="DR13" s="19" t="n">
        <v>0.0001491298469653057</v>
      </c>
      <c r="DS13" s="19" t="n">
        <v>0.0001490993298438904</v>
      </c>
      <c r="DT13" s="19" t="n">
        <v>0.0001550807464433641</v>
      </c>
      <c r="DU13" s="19" t="n">
        <v>0.0001980541803534013</v>
      </c>
      <c r="DV13" s="19" t="n">
        <v>0.0001951032299833656</v>
      </c>
      <c r="DW13" s="19" t="n">
        <v>0.00021482627132196</v>
      </c>
      <c r="DX13" s="19" t="n">
        <v>0.0002095246615235033</v>
      </c>
      <c r="DY13" s="19" t="n">
        <v>0.0002632520632807817</v>
      </c>
      <c r="DZ13" s="19" t="n">
        <v>0.0001767249109447619</v>
      </c>
      <c r="EA13" s="19" t="n">
        <v>0.0002549660915997033</v>
      </c>
      <c r="EB13" s="19" t="n">
        <v>0.0003162656953126412</v>
      </c>
      <c r="EC13" s="19" t="n">
        <v>0.0003087033110359504</v>
      </c>
      <c r="ED13" s="19" t="n">
        <v>0.0003188597129143778</v>
      </c>
      <c r="EE13" s="19" t="n">
        <v>0.0002729314758878557</v>
      </c>
      <c r="EF13" s="19" t="n">
        <v>0.0002658457434006547</v>
      </c>
      <c r="EG13" s="19" t="n">
        <v>0.0003159358942667874</v>
      </c>
      <c r="EH13" s="19" t="n">
        <v>0.0003085278735226</v>
      </c>
      <c r="EI13" s="19" t="n">
        <v>0.0003311150952257779</v>
      </c>
      <c r="EJ13" s="20" t="n">
        <v>0.0003270347501981194</v>
      </c>
      <c r="EK13" s="20" t="n">
        <v>0.0003656017283851289</v>
      </c>
      <c r="EL13" s="20" t="n">
        <v>0.0003824229494927323</v>
      </c>
      <c r="EM13" s="20" t="n">
        <v>0.0003647383390436871</v>
      </c>
      <c r="EN13" s="20" t="n">
        <v>0.0003509401713981081</v>
      </c>
      <c r="EO13" s="20" t="n">
        <v>0.0003458516451445868</v>
      </c>
      <c r="EP13" s="20" t="n">
        <v>0.0003116231226222993</v>
      </c>
      <c r="EQ13" s="20" t="n">
        <v>0.0003078681329809501</v>
      </c>
      <c r="ER13" s="20" t="n">
        <v>0.0002670210578330781</v>
      </c>
      <c r="ES13" s="23" t="n">
        <v>0.0002586937173616994</v>
      </c>
      <c r="ET13" s="19" t="n">
        <v>0.0002443703133817272</v>
      </c>
      <c r="EU13" s="19" t="n">
        <v>0.0002478834067980173</v>
      </c>
      <c r="EV13" s="19" t="n">
        <v>0.0002289722186081228</v>
      </c>
      <c r="EW13" s="19" t="n">
        <v>0.0002183413547889537</v>
      </c>
      <c r="EX13" s="23" t="n">
        <v>0.0002174039322348954</v>
      </c>
      <c r="EY13" s="19" t="n">
        <v>0.0001896155587253051</v>
      </c>
      <c r="EZ13" s="19" t="n">
        <v>0.0001926119081664426</v>
      </c>
      <c r="FA13" s="19" t="n">
        <v>0.0001649492073951212</v>
      </c>
      <c r="FB13" s="19" t="inlineStr"/>
      <c r="FC13" s="23" t="inlineStr"/>
      <c r="FD13" s="19" t="inlineStr"/>
      <c r="FE13" s="19" t="inlineStr"/>
      <c r="FF13" s="19" t="inlineStr"/>
      <c r="FG13" s="19" t="inlineStr"/>
      <c r="FH13" s="23" t="inlineStr"/>
      <c r="FI13" s="19" t="inlineStr"/>
      <c r="FJ13" s="19" t="inlineStr"/>
      <c r="FK13" s="19" t="inlineStr"/>
      <c r="FL13" s="19" t="inlineStr"/>
      <c r="FM13" s="19" t="inlineStr"/>
      <c r="FN13" s="19" t="inlineStr"/>
      <c r="FO13" s="19" t="inlineStr"/>
      <c r="FP13" s="19" t="inlineStr"/>
      <c r="FQ13" s="19" t="inlineStr"/>
      <c r="FR13" s="19" t="inlineStr"/>
      <c r="FS13" s="19" t="inlineStr"/>
      <c r="FT13" s="19" t="inlineStr"/>
      <c r="FU13" s="19" t="inlineStr"/>
      <c r="FV13" s="19" t="inlineStr"/>
      <c r="FW13" s="19" t="inlineStr"/>
      <c r="FX13" s="19" t="inlineStr"/>
      <c r="FY13" s="19" t="inlineStr"/>
      <c r="FZ13" s="19" t="inlineStr"/>
      <c r="GA13" s="19" t="inlineStr"/>
      <c r="GB13" s="19" t="inlineStr"/>
      <c r="GC13" s="19" t="inlineStr"/>
      <c r="GD13" s="19" t="inlineStr"/>
      <c r="GE13" s="19" t="inlineStr"/>
      <c r="GF13" s="19" t="inlineStr"/>
      <c r="GG13" s="19" t="inlineStr"/>
      <c r="GH13" s="19" t="inlineStr"/>
      <c r="GI13" s="19" t="inlineStr"/>
      <c r="GJ13" s="19" t="inlineStr"/>
      <c r="GK13" s="19" t="inlineStr"/>
      <c r="GL13" s="19" t="inlineStr"/>
      <c r="GM13" s="19" t="inlineStr"/>
      <c r="GN13" s="19" t="inlineStr"/>
      <c r="GO13" s="19" t="inlineStr"/>
      <c r="GP13" s="19" t="inlineStr"/>
      <c r="GQ13" s="19" t="inlineStr"/>
      <c r="GR13" s="19" t="inlineStr"/>
      <c r="GS13" s="19" t="inlineStr"/>
      <c r="GT13" s="19" t="inlineStr"/>
      <c r="GU13" s="19" t="inlineStr"/>
      <c r="GV13" s="19" t="inlineStr"/>
      <c r="GW13" s="19" t="inlineStr"/>
      <c r="GX13" s="19" t="inlineStr"/>
      <c r="GY13" s="19" t="inlineStr"/>
      <c r="GZ13" s="19" t="inlineStr"/>
    </row>
    <row r="14" ht="17.1" customHeight="1">
      <c r="A14" s="15" t="n">
        <v>57.5</v>
      </c>
      <c r="B14" s="19" t="inlineStr"/>
      <c r="C14" s="19" t="inlineStr"/>
      <c r="D14" s="19" t="inlineStr"/>
      <c r="E14" s="19" t="inlineStr"/>
      <c r="F14" s="19" t="inlineStr"/>
      <c r="G14" s="19" t="inlineStr"/>
      <c r="H14" s="19" t="inlineStr"/>
      <c r="I14" s="19" t="inlineStr"/>
      <c r="J14" s="19" t="inlineStr"/>
      <c r="K14" s="19" t="inlineStr"/>
      <c r="L14" s="19" t="inlineStr"/>
      <c r="M14" s="19" t="inlineStr"/>
      <c r="N14" s="19" t="inlineStr"/>
      <c r="O14" s="19" t="inlineStr"/>
      <c r="P14" s="19" t="inlineStr"/>
      <c r="Q14" s="19" t="inlineStr"/>
      <c r="R14" s="19" t="inlineStr"/>
      <c r="S14" s="19" t="inlineStr"/>
      <c r="T14" s="19" t="inlineStr"/>
      <c r="U14" s="19" t="inlineStr"/>
      <c r="V14" s="19" t="inlineStr"/>
      <c r="W14" s="19" t="inlineStr"/>
      <c r="X14" s="19" t="inlineStr"/>
      <c r="Y14" s="19" t="inlineStr"/>
      <c r="Z14" s="19" t="inlineStr"/>
      <c r="AA14" s="19" t="inlineStr"/>
      <c r="AB14" s="19" t="inlineStr"/>
      <c r="AC14" s="19" t="inlineStr"/>
      <c r="AD14" s="19" t="inlineStr"/>
      <c r="AE14" s="19" t="inlineStr"/>
      <c r="AF14" s="19" t="inlineStr"/>
      <c r="AG14" s="19" t="inlineStr"/>
      <c r="AH14" s="19" t="inlineStr"/>
      <c r="AI14" s="19" t="inlineStr"/>
      <c r="AJ14" s="19" t="inlineStr"/>
      <c r="AK14" s="19" t="inlineStr"/>
      <c r="AL14" s="19" t="inlineStr"/>
      <c r="AM14" s="19" t="inlineStr"/>
      <c r="AN14" s="19" t="inlineStr"/>
      <c r="AO14" s="19" t="inlineStr"/>
      <c r="AP14" s="19" t="inlineStr"/>
      <c r="AQ14" s="19" t="inlineStr"/>
      <c r="AR14" s="19" t="inlineStr"/>
      <c r="AS14" s="19" t="inlineStr"/>
      <c r="AT14" s="19" t="inlineStr"/>
      <c r="AU14" s="19" t="n">
        <v>0.005390102670362437</v>
      </c>
      <c r="AV14" s="19" t="n">
        <v>0.006021072307208862</v>
      </c>
      <c r="AW14" s="19" t="n">
        <v>0.004733566165128454</v>
      </c>
      <c r="AX14" s="19" t="n">
        <v>0.005351514436447605</v>
      </c>
      <c r="AY14" s="19" t="n">
        <v>0.004376281974877294</v>
      </c>
      <c r="AZ14" s="19" t="n">
        <v>0.00358673781821363</v>
      </c>
      <c r="BA14" s="19" t="n">
        <v>0.003757991028856002</v>
      </c>
      <c r="BB14" s="19" t="n">
        <v>0.003155959274403798</v>
      </c>
      <c r="BC14" s="19" t="n">
        <v>0.00308171122013416</v>
      </c>
      <c r="BD14" s="19" t="n">
        <v>0.003650397525994733</v>
      </c>
      <c r="BE14" s="19" t="n">
        <v>0.003333757561491496</v>
      </c>
      <c r="BF14" s="19" t="n">
        <v>0.003366816302946798</v>
      </c>
      <c r="BG14" s="19" t="n">
        <v>0.00301146183886313</v>
      </c>
      <c r="BH14" s="19" t="n">
        <v>0.002961022180747972</v>
      </c>
      <c r="BI14" s="19" t="n">
        <v>0.002789484854916467</v>
      </c>
      <c r="BJ14" s="19" t="n">
        <v>0.003195425496131853</v>
      </c>
      <c r="BK14" s="19" t="n">
        <v>0.003217735580773188</v>
      </c>
      <c r="BL14" s="19" t="n">
        <v>0.002990050033503894</v>
      </c>
      <c r="BM14" s="19" t="n">
        <v>0.003028316593268485</v>
      </c>
      <c r="BN14" s="19" t="n">
        <v>0.002612061950151333</v>
      </c>
      <c r="BO14" s="19" t="n">
        <v>0.002698126197874993</v>
      </c>
      <c r="BP14" s="19" t="n">
        <v>0.002288995921752292</v>
      </c>
      <c r="BQ14" s="19" t="n">
        <v>0.002353505908231911</v>
      </c>
      <c r="BR14" s="19" t="n">
        <v>0.002155997114801767</v>
      </c>
      <c r="BS14" s="19" t="n">
        <v>0.002228794495314615</v>
      </c>
      <c r="BT14" s="19" t="n">
        <v>0.002249408469235095</v>
      </c>
      <c r="BU14" s="19" t="n">
        <v>0.001863512039865354</v>
      </c>
      <c r="BV14" s="19" t="n">
        <v>0.001837301445129452</v>
      </c>
      <c r="BW14" s="19" t="n">
        <v>0.001587107696225006</v>
      </c>
      <c r="BX14" s="19" t="n">
        <v>0.001571771629684122</v>
      </c>
      <c r="BY14" s="19" t="n">
        <v>0.001295514995872696</v>
      </c>
      <c r="BZ14" s="19" t="n">
        <v>0.001255727674283783</v>
      </c>
      <c r="CA14" s="19" t="n">
        <v>0.001178339441460234</v>
      </c>
      <c r="CB14" s="19" t="n">
        <v>0.001070623849570474</v>
      </c>
      <c r="CC14" s="19" t="n">
        <v>0.001054244475852796</v>
      </c>
      <c r="CD14" s="19" t="n">
        <v>0.0008043873498875653</v>
      </c>
      <c r="CE14" s="19" t="n">
        <v>0.0007667439132549422</v>
      </c>
      <c r="CF14" s="19" t="n">
        <v>0.0007777621788572232</v>
      </c>
      <c r="CG14" s="19" t="n">
        <v>0.0005509702284196475</v>
      </c>
      <c r="CH14" s="19" t="n">
        <v>0.000541109596123298</v>
      </c>
      <c r="CI14" s="19" t="n">
        <v>0.0004422649166850944</v>
      </c>
      <c r="CJ14" s="19" t="n">
        <v>0.0003509682522028201</v>
      </c>
      <c r="CK14" s="19" t="n">
        <v>0.0004332704341464454</v>
      </c>
      <c r="CL14" s="19" t="n">
        <v>0.0004192075818670718</v>
      </c>
      <c r="CM14" s="19" t="n">
        <v>0.0003431999505792071</v>
      </c>
      <c r="CN14" s="19" t="n">
        <v>0.0003508247777355279</v>
      </c>
      <c r="CO14" s="19" t="n">
        <v>0.0002899966761919421</v>
      </c>
      <c r="CP14" s="19" t="n">
        <v>0.0003508847694417153</v>
      </c>
      <c r="CQ14" s="19" t="n">
        <v>0.0002573121571343234</v>
      </c>
      <c r="CR14" s="19" t="n">
        <v>0.0002599676651788352</v>
      </c>
      <c r="CS14" s="19" t="n">
        <v>0.0002526207313098761</v>
      </c>
      <c r="CT14" s="19" t="n">
        <v>0.0002602472348731295</v>
      </c>
      <c r="CU14" s="19" t="n">
        <v>0.0002060695125455119</v>
      </c>
      <c r="CV14" s="19" t="n">
        <v>0.0002614718365031987</v>
      </c>
      <c r="CW14" s="19" t="n">
        <v>0.0001875366193663952</v>
      </c>
      <c r="CX14" s="19" t="n">
        <v>0.0002051243034631323</v>
      </c>
      <c r="CY14" s="19" t="n">
        <v>0.0001653482159113287</v>
      </c>
      <c r="CZ14" s="19" t="n">
        <v>0.0001725759873644364</v>
      </c>
      <c r="DA14" s="19" t="n">
        <v>0.000174614051861488</v>
      </c>
      <c r="DB14" s="19" t="n">
        <v>0.0001748306443153356</v>
      </c>
      <c r="DC14" s="19" t="n">
        <v>0.0001841269353215706</v>
      </c>
      <c r="DD14" s="19" t="n">
        <v>0.0001928898061870783</v>
      </c>
      <c r="DE14" s="19" t="n">
        <v>0.0001853239462580591</v>
      </c>
      <c r="DF14" s="19" t="n">
        <v>0.000174885785817702</v>
      </c>
      <c r="DG14" s="19" t="n">
        <v>0.0001759564884740645</v>
      </c>
      <c r="DH14" s="19" t="n">
        <v>0.000196103905654411</v>
      </c>
      <c r="DI14" s="19" t="n">
        <v>0.0001917654708291759</v>
      </c>
      <c r="DJ14" s="19" t="n">
        <v>0.0001809872328102997</v>
      </c>
      <c r="DK14" s="19" t="n">
        <v>0.0002286100310080931</v>
      </c>
      <c r="DL14" s="19" t="n">
        <v>0.0002021151348865882</v>
      </c>
      <c r="DM14" s="19" t="n">
        <v>0.0002137121608048012</v>
      </c>
      <c r="DN14" s="19" t="n">
        <v>0.0002033124264967195</v>
      </c>
      <c r="DO14" s="19" t="n">
        <v>0.0001936001252129261</v>
      </c>
      <c r="DP14" s="19" t="n">
        <v>0.0002243120936223969</v>
      </c>
      <c r="DQ14" s="19" t="n">
        <v>0.0002475341114246241</v>
      </c>
      <c r="DR14" s="19" t="n">
        <v>0.0002271854735444544</v>
      </c>
      <c r="DS14" s="19" t="n">
        <v>0.0002644937216136789</v>
      </c>
      <c r="DT14" s="19" t="n">
        <v>0.0002816534372906519</v>
      </c>
      <c r="DU14" s="19" t="n">
        <v>0.0002932900730475589</v>
      </c>
      <c r="DV14" s="19" t="n">
        <v>0.0002195946157909861</v>
      </c>
      <c r="DW14" s="19" t="n">
        <v>0.000329060005488381</v>
      </c>
      <c r="DX14" s="19" t="n">
        <v>0.0003225335599700538</v>
      </c>
      <c r="DY14" s="19" t="n">
        <v>0.0003198095762408897</v>
      </c>
      <c r="DZ14" s="19" t="n">
        <v>0.0003197981329045994</v>
      </c>
      <c r="EA14" s="19" t="n">
        <v>0.0003499975074361488</v>
      </c>
      <c r="EB14" s="19" t="n">
        <v>0.0003658898900735169</v>
      </c>
      <c r="EC14" s="19" t="n">
        <v>0.000340295895383319</v>
      </c>
      <c r="ED14" s="19" t="n">
        <v>0.0003450193339291646</v>
      </c>
      <c r="EE14" s="20" t="n">
        <v>0.0003779725790300471</v>
      </c>
      <c r="EF14" s="20" t="n">
        <v>0.0003606318269608354</v>
      </c>
      <c r="EG14" s="20" t="n">
        <v>0.0003455798987443433</v>
      </c>
      <c r="EH14" s="20" t="n">
        <v>0.0003457829008972374</v>
      </c>
      <c r="EI14" s="20" t="n">
        <v>0.0003838533046015143</v>
      </c>
      <c r="EJ14" s="20" t="n">
        <v>0.0003551384423569218</v>
      </c>
      <c r="EK14" s="20" t="n">
        <v>0.0003550653258105396</v>
      </c>
      <c r="EL14" s="20" t="n">
        <v>0.0003367131367001026</v>
      </c>
      <c r="EM14" s="20" t="n">
        <v>0.0003523800621155197</v>
      </c>
      <c r="EN14" s="23" t="n">
        <v>0.0003610915281049573</v>
      </c>
      <c r="EO14" s="19" t="n">
        <v>0.0003356421444481738</v>
      </c>
      <c r="EP14" s="19" t="n">
        <v>0.0003310556318661374</v>
      </c>
      <c r="EQ14" s="19" t="n">
        <v>0.000342321503284455</v>
      </c>
      <c r="ER14" s="19" t="n">
        <v>0.0003250236235569088</v>
      </c>
      <c r="ES14" s="23" t="n">
        <v>0.0003008300111988143</v>
      </c>
      <c r="ET14" s="19" t="n">
        <v>0.0002707354936454957</v>
      </c>
      <c r="EU14" s="19" t="n">
        <v>0.0002651586393045268</v>
      </c>
      <c r="EV14" s="19" t="n">
        <v>0.0002547269514636113</v>
      </c>
      <c r="EW14" s="19" t="inlineStr"/>
      <c r="EX14" s="23" t="inlineStr"/>
      <c r="EY14" s="19" t="inlineStr"/>
      <c r="EZ14" s="19" t="inlineStr"/>
      <c r="FA14" s="19" t="inlineStr"/>
      <c r="FB14" s="19" t="inlineStr"/>
      <c r="FC14" s="23" t="inlineStr"/>
      <c r="FD14" s="19" t="inlineStr"/>
      <c r="FE14" s="19" t="inlineStr"/>
      <c r="FF14" s="19" t="inlineStr"/>
      <c r="FG14" s="19" t="inlineStr"/>
      <c r="FH14" s="19" t="inlineStr"/>
      <c r="FI14" s="19" t="inlineStr"/>
      <c r="FJ14" s="19" t="inlineStr"/>
      <c r="FK14" s="19" t="inlineStr"/>
      <c r="FL14" s="19" t="inlineStr"/>
      <c r="FM14" s="19" t="inlineStr"/>
      <c r="FN14" s="19" t="inlineStr"/>
      <c r="FO14" s="19" t="inlineStr"/>
      <c r="FP14" s="19" t="inlineStr"/>
      <c r="FQ14" s="19" t="inlineStr"/>
      <c r="FR14" s="19" t="inlineStr"/>
      <c r="FS14" s="19" t="inlineStr"/>
      <c r="FT14" s="19" t="inlineStr"/>
      <c r="FU14" s="19" t="inlineStr"/>
      <c r="FV14" s="19" t="inlineStr"/>
      <c r="FW14" s="19" t="inlineStr"/>
      <c r="FX14" s="19" t="inlineStr"/>
      <c r="FY14" s="19" t="inlineStr"/>
      <c r="FZ14" s="19" t="inlineStr"/>
      <c r="GA14" s="19" t="inlineStr"/>
      <c r="GB14" s="19" t="inlineStr"/>
      <c r="GC14" s="19" t="inlineStr"/>
      <c r="GD14" s="19" t="inlineStr"/>
      <c r="GE14" s="19" t="inlineStr"/>
      <c r="GF14" s="19" t="inlineStr"/>
      <c r="GG14" s="19" t="inlineStr"/>
      <c r="GH14" s="19" t="inlineStr"/>
      <c r="GI14" s="19" t="inlineStr"/>
      <c r="GJ14" s="19" t="inlineStr"/>
      <c r="GK14" s="19" t="inlineStr"/>
      <c r="GL14" s="19" t="inlineStr"/>
      <c r="GM14" s="19" t="inlineStr"/>
      <c r="GN14" s="19" t="inlineStr"/>
      <c r="GO14" s="19" t="inlineStr"/>
      <c r="GP14" s="19" t="inlineStr"/>
      <c r="GQ14" s="19" t="inlineStr"/>
      <c r="GR14" s="19" t="inlineStr"/>
      <c r="GS14" s="19" t="inlineStr"/>
      <c r="GT14" s="19" t="inlineStr"/>
      <c r="GU14" s="19" t="inlineStr"/>
      <c r="GV14" s="19" t="inlineStr"/>
      <c r="GW14" s="19" t="inlineStr"/>
      <c r="GX14" s="19" t="inlineStr"/>
      <c r="GY14" s="19" t="inlineStr"/>
      <c r="GZ14" s="19" t="inlineStr"/>
    </row>
    <row r="15" ht="17.1" customHeight="1">
      <c r="A15" s="15" t="n">
        <v>62.5</v>
      </c>
      <c r="B15" s="19" t="inlineStr"/>
      <c r="C15" s="19" t="inlineStr"/>
      <c r="D15" s="19" t="inlineStr"/>
      <c r="E15" s="19" t="inlineStr"/>
      <c r="F15" s="19" t="inlineStr"/>
      <c r="G15" s="19" t="inlineStr"/>
      <c r="H15" s="19" t="inlineStr"/>
      <c r="I15" s="19" t="inlineStr"/>
      <c r="J15" s="19" t="inlineStr"/>
      <c r="K15" s="19" t="inlineStr"/>
      <c r="L15" s="19" t="inlineStr"/>
      <c r="M15" s="19" t="inlineStr"/>
      <c r="N15" s="19" t="inlineStr"/>
      <c r="O15" s="19" t="inlineStr"/>
      <c r="P15" s="19" t="inlineStr"/>
      <c r="Q15" s="19" t="inlineStr"/>
      <c r="R15" s="19" t="inlineStr"/>
      <c r="S15" s="19" t="inlineStr"/>
      <c r="T15" s="19" t="inlineStr"/>
      <c r="U15" s="19" t="inlineStr"/>
      <c r="V15" s="19" t="inlineStr"/>
      <c r="W15" s="19" t="inlineStr"/>
      <c r="X15" s="19" t="inlineStr"/>
      <c r="Y15" s="19" t="inlineStr"/>
      <c r="Z15" s="19" t="inlineStr"/>
      <c r="AA15" s="19" t="inlineStr"/>
      <c r="AB15" s="19" t="inlineStr"/>
      <c r="AC15" s="19" t="inlineStr"/>
      <c r="AD15" s="19" t="inlineStr"/>
      <c r="AE15" s="19" t="inlineStr"/>
      <c r="AF15" s="19" t="inlineStr"/>
      <c r="AG15" s="19" t="inlineStr"/>
      <c r="AH15" s="19" t="inlineStr"/>
      <c r="AI15" s="19" t="inlineStr"/>
      <c r="AJ15" s="19" t="inlineStr"/>
      <c r="AK15" s="19" t="inlineStr"/>
      <c r="AL15" s="19" t="inlineStr"/>
      <c r="AM15" s="19" t="inlineStr"/>
      <c r="AN15" s="19" t="inlineStr"/>
      <c r="AO15" s="19" t="inlineStr"/>
      <c r="AP15" s="19" t="n">
        <v>0.00541617514260345</v>
      </c>
      <c r="AQ15" s="19" t="n">
        <v>0.005600984256986865</v>
      </c>
      <c r="AR15" s="19" t="n">
        <v>0.004505383108659402</v>
      </c>
      <c r="AS15" s="19" t="n">
        <v>0.005122597551004325</v>
      </c>
      <c r="AT15" s="19" t="n">
        <v>0.004741978153623454</v>
      </c>
      <c r="AU15" s="19" t="n">
        <v>0.003535370704014685</v>
      </c>
      <c r="AV15" s="19" t="n">
        <v>0.003638390696401332</v>
      </c>
      <c r="AW15" s="19" t="n">
        <v>0.003444475062000551</v>
      </c>
      <c r="AX15" s="19" t="n">
        <v>0.003648088541915135</v>
      </c>
      <c r="AY15" s="19" t="n">
        <v>0.003248330718936102</v>
      </c>
      <c r="AZ15" s="19" t="n">
        <v>0.003122403728177562</v>
      </c>
      <c r="BA15" s="19" t="n">
        <v>0.003141091234297973</v>
      </c>
      <c r="BB15" s="19" t="n">
        <v>0.003286296812962764</v>
      </c>
      <c r="BC15" s="19" t="n">
        <v>0.00305268711841411</v>
      </c>
      <c r="BD15" s="19" t="n">
        <v>0.002975898492429445</v>
      </c>
      <c r="BE15" s="19" t="n">
        <v>0.002927412978909806</v>
      </c>
      <c r="BF15" s="19" t="n">
        <v>0.002836975660599034</v>
      </c>
      <c r="BG15" s="19" t="n">
        <v>0.00282367622899027</v>
      </c>
      <c r="BH15" s="19" t="n">
        <v>0.002551649479530154</v>
      </c>
      <c r="BI15" s="19" t="n">
        <v>0.002903503560963563</v>
      </c>
      <c r="BJ15" s="19" t="n">
        <v>0.002759372914190828</v>
      </c>
      <c r="BK15" s="19" t="n">
        <v>0.00231082494867911</v>
      </c>
      <c r="BL15" s="19" t="n">
        <v>0.0025243022162754</v>
      </c>
      <c r="BM15" s="19" t="n">
        <v>0.002265842833312256</v>
      </c>
      <c r="BN15" s="19" t="n">
        <v>0.002232858600751704</v>
      </c>
      <c r="BO15" s="19" t="n">
        <v>0.002146429414668699</v>
      </c>
      <c r="BP15" s="19" t="n">
        <v>0.001906176131301038</v>
      </c>
      <c r="BQ15" s="19" t="n">
        <v>0.00178418008178408</v>
      </c>
      <c r="BR15" s="19" t="n">
        <v>0.001647956795906834</v>
      </c>
      <c r="BS15" s="19" t="n">
        <v>0.001635777155860426</v>
      </c>
      <c r="BT15" s="19" t="n">
        <v>0.001337244826281401</v>
      </c>
      <c r="BU15" s="19" t="n">
        <v>0.001286220320134739</v>
      </c>
      <c r="BV15" s="19" t="n">
        <v>0.001160848864345053</v>
      </c>
      <c r="BW15" s="19" t="n">
        <v>0.00109449686619742</v>
      </c>
      <c r="BX15" s="19" t="n">
        <v>0.001017010851152594</v>
      </c>
      <c r="BY15" s="19" t="n">
        <v>0.001061527906328174</v>
      </c>
      <c r="BZ15" s="19" t="n">
        <v>0.0008986298811941274</v>
      </c>
      <c r="CA15" s="19" t="n">
        <v>0.0007168057344458756</v>
      </c>
      <c r="CB15" s="19" t="n">
        <v>0.0005184456573074205</v>
      </c>
      <c r="CC15" s="19" t="n">
        <v>0.0005918680709159411</v>
      </c>
      <c r="CD15" s="19" t="n">
        <v>0.0004035538566834976</v>
      </c>
      <c r="CE15" s="19" t="n">
        <v>0.0004154381787686288</v>
      </c>
      <c r="CF15" s="19" t="n">
        <v>0.0003874932789440958</v>
      </c>
      <c r="CG15" s="19" t="n">
        <v>0.0003737305667462193</v>
      </c>
      <c r="CH15" s="19" t="n">
        <v>0.0003758887600586387</v>
      </c>
      <c r="CI15" s="19" t="n">
        <v>0.0004106973924964171</v>
      </c>
      <c r="CJ15" s="19" t="n">
        <v>0.0003320617796891578</v>
      </c>
      <c r="CK15" s="19" t="n">
        <v>0.0003625425210585413</v>
      </c>
      <c r="CL15" s="19" t="n">
        <v>0.0003702863820415701</v>
      </c>
      <c r="CM15" s="19" t="n">
        <v>0.0003242893475474299</v>
      </c>
      <c r="CN15" s="19" t="n">
        <v>0.0003266630891655578</v>
      </c>
      <c r="CO15" s="19" t="n">
        <v>0.0003009260617015737</v>
      </c>
      <c r="CP15" s="19" t="n">
        <v>0.0002944200546758347</v>
      </c>
      <c r="CQ15" s="19" t="n">
        <v>0.0002586638852498028</v>
      </c>
      <c r="CR15" s="19" t="n">
        <v>0.000243642658389823</v>
      </c>
      <c r="CS15" s="19" t="n">
        <v>0.0002040613779522812</v>
      </c>
      <c r="CT15" s="19" t="n">
        <v>0.0002330195336946246</v>
      </c>
      <c r="CU15" s="19" t="n">
        <v>0.0002046772853242293</v>
      </c>
      <c r="CV15" s="19" t="n">
        <v>0.0002105612911281474</v>
      </c>
      <c r="CW15" s="19" t="n">
        <v>0.0002256765783819892</v>
      </c>
      <c r="CX15" s="19" t="n">
        <v>0.0002048312050300118</v>
      </c>
      <c r="CY15" s="19" t="n">
        <v>0.0002594094336319776</v>
      </c>
      <c r="CZ15" s="19" t="n">
        <v>0.0002320614986570915</v>
      </c>
      <c r="DA15" s="19" t="n">
        <v>0.0002554017963646651</v>
      </c>
      <c r="DB15" s="19" t="n">
        <v>0.000228366029639627</v>
      </c>
      <c r="DC15" s="19" t="n">
        <v>0.0002062793285998112</v>
      </c>
      <c r="DD15" s="19" t="n">
        <v>0.0002177001072173028</v>
      </c>
      <c r="DE15" s="19" t="n">
        <v>0.0002664298088022057</v>
      </c>
      <c r="DF15" s="19" t="n">
        <v>0.0002475370912991907</v>
      </c>
      <c r="DG15" s="19" t="n">
        <v>0.0003032190658875255</v>
      </c>
      <c r="DH15" s="19" t="n">
        <v>0.00032789113632265</v>
      </c>
      <c r="DI15" s="19" t="n">
        <v>0.0003163756987658878</v>
      </c>
      <c r="DJ15" s="19" t="n">
        <v>0.0003474802737545453</v>
      </c>
      <c r="DK15" s="19" t="n">
        <v>0.0003450055289347586</v>
      </c>
      <c r="DL15" s="19" t="n">
        <v>0.0003509321962743472</v>
      </c>
      <c r="DM15" s="19" t="n">
        <v>0.0003073606379248395</v>
      </c>
      <c r="DN15" s="19" t="n">
        <v>0.0003507129493241261</v>
      </c>
      <c r="DO15" s="19" t="n">
        <v>0.0003409420708426904</v>
      </c>
      <c r="DP15" s="19" t="n">
        <v>0.0003239235133909845</v>
      </c>
      <c r="DQ15" s="19" t="n">
        <v>0.0003268727888017228</v>
      </c>
      <c r="DR15" s="19" t="n">
        <v>0.0003602221915972716</v>
      </c>
      <c r="DS15" s="19" t="n">
        <v>0.0003828241367922303</v>
      </c>
      <c r="DT15" s="19" t="n">
        <v>0.0003421393159343732</v>
      </c>
      <c r="DU15" s="19" t="n">
        <v>0.0003490100271757246</v>
      </c>
      <c r="DV15" s="19" t="n">
        <v>0.0004378946730807089</v>
      </c>
      <c r="DW15" s="19" t="n">
        <v>0.0004138314936753364</v>
      </c>
      <c r="DX15" s="19" t="n">
        <v>0.0004560572316380843</v>
      </c>
      <c r="DY15" s="19" t="n">
        <v>0.0004921650316744995</v>
      </c>
      <c r="DZ15" s="20" t="n">
        <v>0.0004650481363667643</v>
      </c>
      <c r="EA15" s="20" t="n">
        <v>0.000478507652925291</v>
      </c>
      <c r="EB15" s="20" t="n">
        <v>0.0004669597852598064</v>
      </c>
      <c r="EC15" s="20" t="n">
        <v>0.0004562030310405272</v>
      </c>
      <c r="ED15" s="20" t="n">
        <v>0.0004201907836890095</v>
      </c>
      <c r="EE15" s="20" t="n">
        <v>0.0003856911893668929</v>
      </c>
      <c r="EF15" s="20" t="n">
        <v>0.0003948160420971635</v>
      </c>
      <c r="EG15" s="20" t="n">
        <v>0.0003879754949206882</v>
      </c>
      <c r="EH15" s="20" t="n">
        <v>0.0003896661859673546</v>
      </c>
      <c r="EI15" s="23" t="n">
        <v>0.0003830820199780161</v>
      </c>
      <c r="EJ15" s="19" t="n">
        <v>0.0004035774389705005</v>
      </c>
      <c r="EK15" s="19" t="n">
        <v>0.0003997897975550262</v>
      </c>
      <c r="EL15" s="19" t="n">
        <v>0.0004151016970569518</v>
      </c>
      <c r="EM15" s="19" t="n">
        <v>0.0003968186263691206</v>
      </c>
      <c r="EN15" s="23" t="n">
        <v>0.0004189666801708447</v>
      </c>
      <c r="EO15" s="19" t="n">
        <v>0.0004021735699675105</v>
      </c>
      <c r="EP15" s="19" t="n">
        <v>0.0003739871388052027</v>
      </c>
      <c r="EQ15" s="19" t="n">
        <v>0.0003511275067477021</v>
      </c>
      <c r="ER15" s="19" t="inlineStr"/>
      <c r="ES15" s="23" t="inlineStr"/>
      <c r="ET15" s="19" t="inlineStr"/>
      <c r="EU15" s="19" t="inlineStr"/>
      <c r="EV15" s="19" t="inlineStr"/>
      <c r="EW15" s="19" t="inlineStr"/>
      <c r="EX15" s="23" t="inlineStr"/>
      <c r="EY15" s="19" t="inlineStr"/>
      <c r="EZ15" s="19" t="inlineStr"/>
      <c r="FA15" s="19" t="inlineStr"/>
      <c r="FB15" s="19" t="inlineStr"/>
      <c r="FC15" s="19" t="inlineStr"/>
      <c r="FD15" s="19" t="inlineStr"/>
      <c r="FE15" s="19" t="inlineStr"/>
      <c r="FF15" s="19" t="inlineStr"/>
      <c r="FG15" s="19" t="inlineStr"/>
      <c r="FH15" s="19" t="inlineStr"/>
      <c r="FI15" s="19" t="inlineStr"/>
      <c r="FJ15" s="19" t="inlineStr"/>
      <c r="FK15" s="19" t="inlineStr"/>
      <c r="FL15" s="19" t="inlineStr"/>
      <c r="FM15" s="19" t="inlineStr"/>
      <c r="FN15" s="19" t="inlineStr"/>
      <c r="FO15" s="19" t="inlineStr"/>
      <c r="FP15" s="19" t="inlineStr"/>
      <c r="FQ15" s="19" t="inlineStr"/>
      <c r="FR15" s="19" t="inlineStr"/>
      <c r="FS15" s="19" t="inlineStr"/>
      <c r="FT15" s="19" t="inlineStr"/>
      <c r="FU15" s="19" t="inlineStr"/>
      <c r="FV15" s="19" t="inlineStr"/>
      <c r="FW15" s="19" t="inlineStr"/>
      <c r="FX15" s="19" t="inlineStr"/>
      <c r="FY15" s="19" t="inlineStr"/>
      <c r="FZ15" s="19" t="inlineStr"/>
      <c r="GA15" s="19" t="inlineStr"/>
      <c r="GB15" s="19" t="inlineStr"/>
      <c r="GC15" s="19" t="inlineStr"/>
      <c r="GD15" s="19" t="inlineStr"/>
      <c r="GE15" s="19" t="inlineStr"/>
      <c r="GF15" s="19" t="inlineStr"/>
      <c r="GG15" s="19" t="inlineStr"/>
      <c r="GH15" s="19" t="inlineStr"/>
      <c r="GI15" s="19" t="inlineStr"/>
      <c r="GJ15" s="19" t="inlineStr"/>
      <c r="GK15" s="19" t="inlineStr"/>
      <c r="GL15" s="19" t="inlineStr"/>
      <c r="GM15" s="19" t="inlineStr"/>
      <c r="GN15" s="19" t="inlineStr"/>
      <c r="GO15" s="19" t="inlineStr"/>
      <c r="GP15" s="19" t="inlineStr"/>
      <c r="GQ15" s="19" t="inlineStr"/>
      <c r="GR15" s="19" t="inlineStr"/>
      <c r="GS15" s="19" t="inlineStr"/>
      <c r="GT15" s="19" t="inlineStr"/>
      <c r="GU15" s="19" t="inlineStr"/>
      <c r="GV15" s="19" t="inlineStr"/>
      <c r="GW15" s="19" t="inlineStr"/>
      <c r="GX15" s="19" t="inlineStr"/>
      <c r="GY15" s="19" t="inlineStr"/>
      <c r="GZ15" s="19" t="inlineStr"/>
    </row>
    <row r="16" ht="17.1" customHeight="1">
      <c r="A16" s="15" t="n">
        <v>67.5</v>
      </c>
      <c r="B16" s="19" t="inlineStr"/>
      <c r="C16" s="19" t="inlineStr"/>
      <c r="D16" s="19" t="inlineStr"/>
      <c r="E16" s="19" t="inlineStr"/>
      <c r="F16" s="19" t="inlineStr"/>
      <c r="G16" s="19" t="inlineStr"/>
      <c r="H16" s="19" t="inlineStr"/>
      <c r="I16" s="19" t="inlineStr"/>
      <c r="J16" s="19" t="inlineStr"/>
      <c r="K16" s="19" t="inlineStr"/>
      <c r="L16" s="19" t="inlineStr"/>
      <c r="M16" s="19" t="inlineStr"/>
      <c r="N16" s="19" t="inlineStr"/>
      <c r="O16" s="19" t="inlineStr"/>
      <c r="P16" s="19" t="inlineStr"/>
      <c r="Q16" s="19" t="inlineStr"/>
      <c r="R16" s="19" t="inlineStr"/>
      <c r="S16" s="19" t="inlineStr"/>
      <c r="T16" s="19" t="inlineStr"/>
      <c r="U16" s="19" t="inlineStr"/>
      <c r="V16" s="19" t="inlineStr"/>
      <c r="W16" s="19" t="inlineStr"/>
      <c r="X16" s="19" t="inlineStr"/>
      <c r="Y16" s="19" t="inlineStr"/>
      <c r="Z16" s="19" t="inlineStr"/>
      <c r="AA16" s="19" t="inlineStr"/>
      <c r="AB16" s="19" t="inlineStr"/>
      <c r="AC16" s="19" t="inlineStr"/>
      <c r="AD16" s="19" t="inlineStr"/>
      <c r="AE16" s="19" t="inlineStr"/>
      <c r="AF16" s="19" t="inlineStr"/>
      <c r="AG16" s="19" t="inlineStr"/>
      <c r="AH16" s="19" t="inlineStr"/>
      <c r="AI16" s="19" t="inlineStr"/>
      <c r="AJ16" s="19" t="inlineStr"/>
      <c r="AK16" s="19" t="n">
        <v>0.005987885747281096</v>
      </c>
      <c r="AL16" s="19" t="n">
        <v>0.006526612628386992</v>
      </c>
      <c r="AM16" s="19" t="n">
        <v>0.005625856436180686</v>
      </c>
      <c r="AN16" s="19" t="n">
        <v>0.006227681142725493</v>
      </c>
      <c r="AO16" s="19" t="n">
        <v>0.004533132666660623</v>
      </c>
      <c r="AP16" s="19" t="n">
        <v>0.004291845493562232</v>
      </c>
      <c r="AQ16" s="19" t="n">
        <v>0.003789619864453855</v>
      </c>
      <c r="AR16" s="19" t="n">
        <v>0.003135666652304834</v>
      </c>
      <c r="AS16" s="19" t="n">
        <v>0.003650096748303016</v>
      </c>
      <c r="AT16" s="19" t="n">
        <v>0.003392241840116446</v>
      </c>
      <c r="AU16" s="19" t="n">
        <v>0.003298636563553731</v>
      </c>
      <c r="AV16" s="19" t="n">
        <v>0.003188399910643569</v>
      </c>
      <c r="AW16" s="19" t="n">
        <v>0.003290295214800779</v>
      </c>
      <c r="AX16" s="19" t="n">
        <v>0.002835514067507621</v>
      </c>
      <c r="AY16" s="19" t="n">
        <v>0.003142334738429126</v>
      </c>
      <c r="AZ16" s="19" t="n">
        <v>0.002668584212208373</v>
      </c>
      <c r="BA16" s="19" t="n">
        <v>0.003198681336414826</v>
      </c>
      <c r="BB16" s="19" t="n">
        <v>0.002719907104711193</v>
      </c>
      <c r="BC16" s="19" t="n">
        <v>0.00231529244662831</v>
      </c>
      <c r="BD16" s="19" t="n">
        <v>0.002385784349254669</v>
      </c>
      <c r="BE16" s="19" t="n">
        <v>0.002034118572161769</v>
      </c>
      <c r="BF16" s="19" t="n">
        <v>0.001725434131552028</v>
      </c>
      <c r="BG16" s="19" t="n">
        <v>0.001920079608170189</v>
      </c>
      <c r="BH16" s="19" t="n">
        <v>0.001616020836420853</v>
      </c>
      <c r="BI16" s="19" t="n">
        <v>0.001741980005940598</v>
      </c>
      <c r="BJ16" s="19" t="n">
        <v>0.001639471694379863</v>
      </c>
      <c r="BK16" s="19" t="n">
        <v>0.00147368767498506</v>
      </c>
      <c r="BL16" s="19" t="n">
        <v>0.001518983864992714</v>
      </c>
      <c r="BM16" s="19" t="n">
        <v>0.00137578890114132</v>
      </c>
      <c r="BN16" s="19" t="n">
        <v>0.001619025541719849</v>
      </c>
      <c r="BO16" s="19" t="n">
        <v>0.00144583805308535</v>
      </c>
      <c r="BP16" s="19" t="n">
        <v>0.001032941634361307</v>
      </c>
      <c r="BQ16" s="19" t="n">
        <v>0.001215800265717724</v>
      </c>
      <c r="BR16" s="19" t="n">
        <v>0.001397552995209578</v>
      </c>
      <c r="BS16" s="19" t="n">
        <v>0.001477800865817069</v>
      </c>
      <c r="BT16" s="19" t="n">
        <v>0.001127614937438193</v>
      </c>
      <c r="BU16" s="19" t="n">
        <v>0.0009027630468992803</v>
      </c>
      <c r="BV16" s="19" t="n">
        <v>0.0009527212099559367</v>
      </c>
      <c r="BW16" s="19" t="n">
        <v>0.0008213130742775011</v>
      </c>
      <c r="BX16" s="19" t="n">
        <v>0.0006918290861441754</v>
      </c>
      <c r="BY16" s="19" t="n">
        <v>0.0005747100632630061</v>
      </c>
      <c r="BZ16" s="19" t="n">
        <v>0.0005709391949757352</v>
      </c>
      <c r="CA16" s="19" t="n">
        <v>0.0005572025878019421</v>
      </c>
      <c r="CB16" s="19" t="n">
        <v>0.0004651257675595177</v>
      </c>
      <c r="CC16" s="19" t="n">
        <v>0.0005207989210911904</v>
      </c>
      <c r="CD16" s="19" t="n">
        <v>0.0004426935110059559</v>
      </c>
      <c r="CE16" s="19" t="n">
        <v>0.0004391933242614712</v>
      </c>
      <c r="CF16" s="19" t="n">
        <v>0.0003726884175057671</v>
      </c>
      <c r="CG16" s="19" t="n">
        <v>0.0003802007871183863</v>
      </c>
      <c r="CH16" s="19" t="n">
        <v>0.0004172787320154563</v>
      </c>
      <c r="CI16" s="19" t="n">
        <v>0.0003826161830675371</v>
      </c>
      <c r="CJ16" s="19" t="n">
        <v>0.0003753685077808529</v>
      </c>
      <c r="CK16" s="19" t="n">
        <v>0.0003704307593557299</v>
      </c>
      <c r="CL16" s="19" t="n">
        <v>0.0003526880709138148</v>
      </c>
      <c r="CM16" s="19" t="n">
        <v>0.0003371296720056471</v>
      </c>
      <c r="CN16" s="19" t="n">
        <v>0.000319109594760638</v>
      </c>
      <c r="CO16" s="19" t="n">
        <v>0.0003257699388105709</v>
      </c>
      <c r="CP16" s="19" t="n">
        <v>0.0002653374635566364</v>
      </c>
      <c r="CQ16" s="19" t="n">
        <v>0.0003308860848941529</v>
      </c>
      <c r="CR16" s="19" t="n">
        <v>0.0002615203065125836</v>
      </c>
      <c r="CS16" s="19" t="n">
        <v>0.0002778833186124429</v>
      </c>
      <c r="CT16" s="19" t="n">
        <v>0.0003053877095599016</v>
      </c>
      <c r="CU16" s="19" t="n">
        <v>0.000286132458168757</v>
      </c>
      <c r="CV16" s="19" t="n">
        <v>0.000359509768744174</v>
      </c>
      <c r="CW16" s="19" t="n">
        <v>0.0002945760393662355</v>
      </c>
      <c r="CX16" s="19" t="n">
        <v>0.0003290218225379948</v>
      </c>
      <c r="CY16" s="19" t="n">
        <v>0.0003544658372742442</v>
      </c>
      <c r="CZ16" s="19" t="n">
        <v>0.0003612585487293417</v>
      </c>
      <c r="DA16" s="19" t="n">
        <v>0.0003775353991295942</v>
      </c>
      <c r="DB16" s="19" t="n">
        <v>0.0003796807905199014</v>
      </c>
      <c r="DC16" s="19" t="n">
        <v>0.0004340647624625594</v>
      </c>
      <c r="DD16" s="19" t="n">
        <v>0.0004998723958551987</v>
      </c>
      <c r="DE16" s="19" t="n">
        <v>0.0004596567064291786</v>
      </c>
      <c r="DF16" s="19" t="n">
        <v>0.0005688659656973823</v>
      </c>
      <c r="DG16" s="19" t="n">
        <v>0.0004893529771428311</v>
      </c>
      <c r="DH16" s="19" t="n">
        <v>0.0004697017056254382</v>
      </c>
      <c r="DI16" s="19" t="n">
        <v>0.0004602315846165145</v>
      </c>
      <c r="DJ16" s="19" t="n">
        <v>0.0004626733489461657</v>
      </c>
      <c r="DK16" s="19" t="n">
        <v>0.0004191908894644708</v>
      </c>
      <c r="DL16" s="19" t="n">
        <v>0.0004521560461260685</v>
      </c>
      <c r="DM16" s="19" t="n">
        <v>0.0003853999653742218</v>
      </c>
      <c r="DN16" s="19" t="n">
        <v>0.0004436884216484573</v>
      </c>
      <c r="DO16" s="19" t="n">
        <v>0.000395818532426672</v>
      </c>
      <c r="DP16" s="19" t="n">
        <v>0.0003882421370222545</v>
      </c>
      <c r="DQ16" s="19" t="n">
        <v>0.000542451506705823</v>
      </c>
      <c r="DR16" s="19" t="n">
        <v>0.0006306733728268644</v>
      </c>
      <c r="DS16" s="19" t="n">
        <v>0.0006044679906723121</v>
      </c>
      <c r="DT16" s="19" t="n">
        <v>0.0006277739246287498</v>
      </c>
      <c r="DU16" s="20" t="n">
        <v>0.0006354747760755813</v>
      </c>
      <c r="DV16" s="20" t="n">
        <v>0.0006028738735432733</v>
      </c>
      <c r="DW16" s="20" t="n">
        <v>0.0006098943832058663</v>
      </c>
      <c r="DX16" s="20" t="n">
        <v>0.0005605744268437915</v>
      </c>
      <c r="DY16" s="20" t="n">
        <v>0.0006096356366571606</v>
      </c>
      <c r="DZ16" s="20" t="n">
        <v>0.0005328808443127381</v>
      </c>
      <c r="EA16" s="20" t="n">
        <v>0.0005376870198565396</v>
      </c>
      <c r="EB16" s="20" t="n">
        <v>0.0005405871639132492</v>
      </c>
      <c r="EC16" s="20" t="n">
        <v>0.0005153378015207763</v>
      </c>
      <c r="ED16" s="23" t="n">
        <v>0.0005416384563303995</v>
      </c>
      <c r="EE16" s="19" t="n">
        <v>0.0004813692437733342</v>
      </c>
      <c r="EF16" s="19" t="n">
        <v>0.0005220431484307004</v>
      </c>
      <c r="EG16" s="19" t="n">
        <v>0.0005118055200135055</v>
      </c>
      <c r="EH16" s="19" t="n">
        <v>0.0004853321829163071</v>
      </c>
      <c r="EI16" s="23" t="n">
        <v>0.0004800080001333355</v>
      </c>
      <c r="EJ16" s="19" t="n">
        <v>0.0004927602638123261</v>
      </c>
      <c r="EK16" s="19" t="n">
        <v>0.0004714479344687371</v>
      </c>
      <c r="EL16" s="19" t="n">
        <v>0.0004582569821291758</v>
      </c>
      <c r="EM16" s="19" t="inlineStr"/>
      <c r="EN16" s="23" t="inlineStr"/>
      <c r="EO16" s="19" t="inlineStr"/>
      <c r="EP16" s="19" t="inlineStr"/>
      <c r="EQ16" s="19" t="inlineStr"/>
      <c r="ER16" s="19" t="inlineStr"/>
      <c r="ES16" s="23" t="inlineStr"/>
      <c r="ET16" s="19" t="inlineStr"/>
      <c r="EU16" s="19" t="inlineStr"/>
      <c r="EV16" s="19" t="inlineStr"/>
      <c r="EW16" s="19" t="inlineStr"/>
      <c r="EX16" s="19" t="inlineStr"/>
      <c r="EY16" s="19" t="inlineStr"/>
      <c r="EZ16" s="19" t="inlineStr"/>
      <c r="FA16" s="19" t="inlineStr"/>
      <c r="FB16" s="19" t="inlineStr"/>
      <c r="FC16" s="19" t="inlineStr"/>
      <c r="FD16" s="19" t="inlineStr"/>
      <c r="FE16" s="19" t="inlineStr"/>
      <c r="FF16" s="19" t="inlineStr"/>
      <c r="FG16" s="19" t="inlineStr"/>
      <c r="FH16" s="19" t="inlineStr"/>
      <c r="FI16" s="19" t="inlineStr"/>
      <c r="FJ16" s="19" t="inlineStr"/>
      <c r="FK16" s="19" t="inlineStr"/>
      <c r="FL16" s="19" t="inlineStr"/>
      <c r="FM16" s="19" t="inlineStr"/>
      <c r="FN16" s="19" t="inlineStr"/>
      <c r="FO16" s="19" t="inlineStr"/>
      <c r="FP16" s="19" t="inlineStr"/>
      <c r="FQ16" s="19" t="inlineStr"/>
      <c r="FR16" s="19" t="inlineStr"/>
      <c r="FS16" s="19" t="inlineStr"/>
      <c r="FT16" s="19" t="inlineStr"/>
      <c r="FU16" s="19" t="inlineStr"/>
      <c r="FV16" s="19" t="inlineStr"/>
      <c r="FW16" s="19" t="inlineStr"/>
      <c r="FX16" s="19" t="inlineStr"/>
      <c r="FY16" s="19" t="inlineStr"/>
      <c r="FZ16" s="19" t="inlineStr"/>
      <c r="GA16" s="19" t="inlineStr"/>
      <c r="GB16" s="19" t="inlineStr"/>
      <c r="GC16" s="19" t="inlineStr"/>
      <c r="GD16" s="19" t="inlineStr"/>
      <c r="GE16" s="19" t="inlineStr"/>
      <c r="GF16" s="19" t="inlineStr"/>
      <c r="GG16" s="19" t="inlineStr"/>
      <c r="GH16" s="19" t="inlineStr"/>
      <c r="GI16" s="19" t="inlineStr"/>
      <c r="GJ16" s="19" t="inlineStr"/>
      <c r="GK16" s="19" t="inlineStr"/>
      <c r="GL16" s="19" t="inlineStr"/>
      <c r="GM16" s="19" t="inlineStr"/>
      <c r="GN16" s="19" t="inlineStr"/>
      <c r="GO16" s="19" t="inlineStr"/>
      <c r="GP16" s="19" t="inlineStr"/>
      <c r="GQ16" s="19" t="inlineStr"/>
      <c r="GR16" s="19" t="inlineStr"/>
      <c r="GS16" s="19" t="inlineStr"/>
      <c r="GT16" s="19" t="inlineStr"/>
      <c r="GU16" s="19" t="inlineStr"/>
      <c r="GV16" s="19" t="inlineStr"/>
      <c r="GW16" s="19" t="inlineStr"/>
      <c r="GX16" s="19" t="inlineStr"/>
      <c r="GY16" s="19" t="inlineStr"/>
      <c r="GZ16" s="19" t="inlineStr"/>
    </row>
    <row r="17" ht="17.1" customHeight="1">
      <c r="A17" s="15" t="n">
        <v>72.5</v>
      </c>
      <c r="B17" s="19" t="inlineStr"/>
      <c r="C17" s="19" t="inlineStr"/>
      <c r="D17" s="19" t="inlineStr"/>
      <c r="E17" s="19" t="inlineStr"/>
      <c r="F17" s="19" t="inlineStr"/>
      <c r="G17" s="19" t="inlineStr"/>
      <c r="H17" s="19" t="inlineStr"/>
      <c r="I17" s="19" t="inlineStr"/>
      <c r="J17" s="19" t="inlineStr"/>
      <c r="K17" s="19" t="inlineStr"/>
      <c r="L17" s="19" t="inlineStr"/>
      <c r="M17" s="19" t="inlineStr"/>
      <c r="N17" s="19" t="inlineStr"/>
      <c r="O17" s="19" t="inlineStr"/>
      <c r="P17" s="19" t="inlineStr"/>
      <c r="Q17" s="19" t="inlineStr"/>
      <c r="R17" s="19" t="inlineStr"/>
      <c r="S17" s="19" t="inlineStr"/>
      <c r="T17" s="19" t="inlineStr"/>
      <c r="U17" s="19" t="inlineStr"/>
      <c r="V17" s="19" t="inlineStr"/>
      <c r="W17" s="19" t="inlineStr"/>
      <c r="X17" s="19" t="inlineStr"/>
      <c r="Y17" s="19" t="inlineStr"/>
      <c r="Z17" s="19" t="inlineStr"/>
      <c r="AA17" s="19" t="inlineStr"/>
      <c r="AB17" s="19" t="inlineStr"/>
      <c r="AC17" s="19" t="inlineStr"/>
      <c r="AD17" s="19" t="inlineStr"/>
      <c r="AE17" s="19" t="inlineStr"/>
      <c r="AF17" s="19" t="n">
        <v>0.005961183903605209</v>
      </c>
      <c r="AG17" s="19" t="n">
        <v>0.006649649777701807</v>
      </c>
      <c r="AH17" s="19" t="n">
        <v>0.005625993248808101</v>
      </c>
      <c r="AI17" s="19" t="n">
        <v>0.00647508633448446</v>
      </c>
      <c r="AJ17" s="19" t="n">
        <v>0.005375349935280787</v>
      </c>
      <c r="AK17" s="19" t="n">
        <v>0.003924156132796222</v>
      </c>
      <c r="AL17" s="19" t="n">
        <v>0.004605358837094954</v>
      </c>
      <c r="AM17" s="19" t="n">
        <v>0.003880254654588659</v>
      </c>
      <c r="AN17" s="19" t="n">
        <v>0.004271755332972873</v>
      </c>
      <c r="AO17" s="19" t="n">
        <v>0.003557293348160371</v>
      </c>
      <c r="AP17" s="19" t="n">
        <v>0.003656767417602839</v>
      </c>
      <c r="AQ17" s="19" t="n">
        <v>0.003875270367700072</v>
      </c>
      <c r="AR17" s="19" t="n">
        <v>0.003114525553940616</v>
      </c>
      <c r="AS17" s="19" t="n">
        <v>0.002968738622169196</v>
      </c>
      <c r="AT17" s="19" t="n">
        <v>0.003489003496374631</v>
      </c>
      <c r="AU17" s="19" t="n">
        <v>0.002789637104599263</v>
      </c>
      <c r="AV17" s="19" t="n">
        <v>0.002893557764907474</v>
      </c>
      <c r="AW17" s="19" t="n">
        <v>0.002639057202092666</v>
      </c>
      <c r="AX17" s="19" t="n">
        <v>0.002100856991097123</v>
      </c>
      <c r="AY17" s="19" t="n">
        <v>0.002443851236110209</v>
      </c>
      <c r="AZ17" s="19" t="n">
        <v>0.00245096036797085</v>
      </c>
      <c r="BA17" s="19" t="n">
        <v>0.002203709681424279</v>
      </c>
      <c r="BB17" s="19" t="n">
        <v>0.002305385770380583</v>
      </c>
      <c r="BC17" s="19" t="n">
        <v>0.001893358042612031</v>
      </c>
      <c r="BD17" s="19" t="n">
        <v>0.00186634499661725</v>
      </c>
      <c r="BE17" s="19" t="n">
        <v>0.001911113454238718</v>
      </c>
      <c r="BF17" s="19" t="n">
        <v>0.001400890763460661</v>
      </c>
      <c r="BG17" s="19" t="n">
        <v>0.001539086453390492</v>
      </c>
      <c r="BH17" s="19" t="n">
        <v>0.00139671680763613</v>
      </c>
      <c r="BI17" s="19" t="n">
        <v>0.001512938296465255</v>
      </c>
      <c r="BJ17" s="19" t="n">
        <v>0.001262609243425773</v>
      </c>
      <c r="BK17" s="19" t="n">
        <v>0.001136980521051018</v>
      </c>
      <c r="BL17" s="19" t="n">
        <v>0.001309582529885666</v>
      </c>
      <c r="BM17" s="19" t="n">
        <v>0.001260317589950127</v>
      </c>
      <c r="BN17" s="19" t="n">
        <v>0.001036282901251073</v>
      </c>
      <c r="BO17" s="19" t="n">
        <v>0.001029563773829029</v>
      </c>
      <c r="BP17" s="19" t="n">
        <v>0.0008677755763412125</v>
      </c>
      <c r="BQ17" s="19" t="n">
        <v>0.0007961783439490446</v>
      </c>
      <c r="BR17" s="19" t="n">
        <v>0.0006327334083239595</v>
      </c>
      <c r="BS17" s="19" t="n">
        <v>0.0007515870565971897</v>
      </c>
      <c r="BT17" s="19" t="n">
        <v>0.0006392880887843297</v>
      </c>
      <c r="BU17" s="19" t="n">
        <v>0.0007178128983552184</v>
      </c>
      <c r="BV17" s="19" t="n">
        <v>0.0005552403828744554</v>
      </c>
      <c r="BW17" s="19" t="n">
        <v>0.0005591443901162306</v>
      </c>
      <c r="BX17" s="19" t="n">
        <v>0.0004752461305577394</v>
      </c>
      <c r="BY17" s="19" t="n">
        <v>0.0005090795494645988</v>
      </c>
      <c r="BZ17" s="19" t="n">
        <v>0.00041789481308958</v>
      </c>
      <c r="CA17" s="19" t="n">
        <v>0.0005992949533531083</v>
      </c>
      <c r="CB17" s="19" t="n">
        <v>0.0004512990643567509</v>
      </c>
      <c r="CC17" s="19" t="n">
        <v>0.0004127140598397436</v>
      </c>
      <c r="CD17" s="19" t="n">
        <v>0.0004345714243033164</v>
      </c>
      <c r="CE17" s="19" t="n">
        <v>0.000333696354519007</v>
      </c>
      <c r="CF17" s="19" t="n">
        <v>0.0004378617358944316</v>
      </c>
      <c r="CG17" s="19" t="n">
        <v>0.0003812956259589378</v>
      </c>
      <c r="CH17" s="19" t="n">
        <v>0.0003472759098835551</v>
      </c>
      <c r="CI17" s="19" t="n">
        <v>0.0002927414751242932</v>
      </c>
      <c r="CJ17" s="19" t="n">
        <v>0.0003658574157372604</v>
      </c>
      <c r="CK17" s="19" t="n">
        <v>0.000275028422700846</v>
      </c>
      <c r="CL17" s="19" t="n">
        <v>0.00036992563754834</v>
      </c>
      <c r="CM17" s="19" t="n">
        <v>0.000358246416359775</v>
      </c>
      <c r="CN17" s="19" t="n">
        <v>0.000386438764700627</v>
      </c>
      <c r="CO17" s="19" t="n">
        <v>0.0003852455169679637</v>
      </c>
      <c r="CP17" s="19" t="n">
        <v>0.0004316279567769772</v>
      </c>
      <c r="CQ17" s="19" t="n">
        <v>0.0003962444969148851</v>
      </c>
      <c r="CR17" s="19" t="n">
        <v>0.0004790600105577456</v>
      </c>
      <c r="CS17" s="19" t="n">
        <v>0.0004202313580782524</v>
      </c>
      <c r="CT17" s="19" t="n">
        <v>0.0005331575251171656</v>
      </c>
      <c r="CU17" s="19" t="n">
        <v>0.0004861410898116495</v>
      </c>
      <c r="CV17" s="19" t="n">
        <v>0.0005254983319449631</v>
      </c>
      <c r="CW17" s="19" t="n">
        <v>0.0006821082487635816</v>
      </c>
      <c r="CX17" s="19" t="n">
        <v>0.0007002310762551642</v>
      </c>
      <c r="CY17" s="19" t="n">
        <v>0.0006471386496989831</v>
      </c>
      <c r="CZ17" s="19" t="n">
        <v>0.0005933572938920038</v>
      </c>
      <c r="DA17" s="19" t="n">
        <v>0.0007079227265084924</v>
      </c>
      <c r="DB17" s="19" t="n">
        <v>0.000695148231213619</v>
      </c>
      <c r="DC17" s="19" t="n">
        <v>0.0006794803852564379</v>
      </c>
      <c r="DD17" s="19" t="n">
        <v>0.0006586899244354397</v>
      </c>
      <c r="DE17" s="19" t="n">
        <v>0.0006168322007318349</v>
      </c>
      <c r="DF17" s="19" t="n">
        <v>0.0005895409360208295</v>
      </c>
      <c r="DG17" s="19" t="n">
        <v>0.0005697566070994046</v>
      </c>
      <c r="DH17" s="19" t="n">
        <v>0.0006450950498156733</v>
      </c>
      <c r="DI17" s="19" t="n">
        <v>0.0006616997866161207</v>
      </c>
      <c r="DJ17" s="19" t="n">
        <v>0.0006709145427286357</v>
      </c>
      <c r="DK17" s="19" t="n">
        <v>0.0006892913533454526</v>
      </c>
      <c r="DL17" s="19" t="n">
        <v>0.0007825265184635632</v>
      </c>
      <c r="DM17" s="19" t="n">
        <v>0.0009544483495279442</v>
      </c>
      <c r="DN17" s="19" t="n">
        <v>0.0008836568666665552</v>
      </c>
      <c r="DO17" s="19" t="n">
        <v>0.0008449408956373493</v>
      </c>
      <c r="DP17" s="20" t="n">
        <v>0.0009069841056365863</v>
      </c>
      <c r="DQ17" s="20" t="n">
        <v>0.0008285470662998536</v>
      </c>
      <c r="DR17" s="20" t="n">
        <v>0.0008125210441369651</v>
      </c>
      <c r="DS17" s="20" t="n">
        <v>0.0008267008906386187</v>
      </c>
      <c r="DT17" s="20" t="n">
        <v>0.0008788455124796063</v>
      </c>
      <c r="DU17" s="20" t="n">
        <v>0.0007659164359732015</v>
      </c>
      <c r="DV17" s="20" t="n">
        <v>0.0007999966953664908</v>
      </c>
      <c r="DW17" s="20" t="n">
        <v>0.0007667159491661964</v>
      </c>
      <c r="DX17" s="20" t="n">
        <v>0.0007791398296280906</v>
      </c>
      <c r="DY17" s="23" t="n">
        <v>0.0007298305741291094</v>
      </c>
      <c r="DZ17" s="19" t="n">
        <v>0.0007647020432690827</v>
      </c>
      <c r="EA17" s="19" t="n">
        <v>0.000665603728316701</v>
      </c>
      <c r="EB17" s="19" t="n">
        <v>0.0006723236368832094</v>
      </c>
      <c r="EC17" s="19" t="n">
        <v>0.000670162063128211</v>
      </c>
      <c r="ED17" s="23" t="n">
        <v>0.0007090051783787956</v>
      </c>
      <c r="EE17" s="19" t="n">
        <v>0.0006537075629369383</v>
      </c>
      <c r="EF17" s="19" t="n">
        <v>0.0006159407218649277</v>
      </c>
      <c r="EG17" s="19" t="n">
        <v>0.0005889252483835358</v>
      </c>
      <c r="EH17" s="19" t="inlineStr"/>
      <c r="EI17" s="23" t="inlineStr"/>
      <c r="EJ17" s="19" t="inlineStr"/>
      <c r="EK17" s="19" t="inlineStr"/>
      <c r="EL17" s="19" t="inlineStr"/>
      <c r="EM17" s="19" t="inlineStr"/>
      <c r="EN17" s="23" t="inlineStr"/>
      <c r="EO17" s="19" t="inlineStr"/>
      <c r="EP17" s="19" t="inlineStr"/>
      <c r="EQ17" s="19" t="inlineStr"/>
      <c r="ER17" s="19" t="inlineStr"/>
      <c r="ES17" s="19" t="inlineStr"/>
      <c r="ET17" s="19" t="inlineStr"/>
      <c r="EU17" s="19" t="inlineStr"/>
      <c r="EV17" s="19" t="inlineStr"/>
      <c r="EW17" s="19" t="inlineStr"/>
      <c r="EX17" s="19" t="inlineStr"/>
      <c r="EY17" s="19" t="inlineStr"/>
      <c r="EZ17" s="19" t="inlineStr"/>
      <c r="FA17" s="19" t="inlineStr"/>
      <c r="FB17" s="19" t="inlineStr"/>
      <c r="FC17" s="19" t="inlineStr"/>
      <c r="FD17" s="19" t="inlineStr"/>
      <c r="FE17" s="19" t="inlineStr"/>
      <c r="FF17" s="19" t="inlineStr"/>
      <c r="FG17" s="19" t="inlineStr"/>
      <c r="FH17" s="19" t="inlineStr"/>
      <c r="FI17" s="19" t="inlineStr"/>
      <c r="FJ17" s="19" t="inlineStr"/>
      <c r="FK17" s="19" t="inlineStr"/>
      <c r="FL17" s="19" t="inlineStr"/>
      <c r="FM17" s="19" t="inlineStr"/>
      <c r="FN17" s="19" t="inlineStr"/>
      <c r="FO17" s="19" t="inlineStr"/>
      <c r="FP17" s="19" t="inlineStr"/>
      <c r="FQ17" s="19" t="inlineStr"/>
      <c r="FR17" s="19" t="inlineStr"/>
      <c r="FS17" s="19" t="inlineStr"/>
      <c r="FT17" s="19" t="inlineStr"/>
      <c r="FU17" s="19" t="inlineStr"/>
      <c r="FV17" s="19" t="inlineStr"/>
      <c r="FW17" s="19" t="inlineStr"/>
      <c r="FX17" s="19" t="inlineStr"/>
      <c r="FY17" s="19" t="inlineStr"/>
      <c r="FZ17" s="19" t="inlineStr"/>
      <c r="GA17" s="19" t="inlineStr"/>
      <c r="GB17" s="19" t="inlineStr"/>
      <c r="GC17" s="19" t="inlineStr"/>
      <c r="GD17" s="19" t="inlineStr"/>
      <c r="GE17" s="19" t="inlineStr"/>
      <c r="GF17" s="19" t="inlineStr"/>
      <c r="GG17" s="19" t="inlineStr"/>
      <c r="GH17" s="19" t="inlineStr"/>
      <c r="GI17" s="19" t="inlineStr"/>
      <c r="GJ17" s="19" t="inlineStr"/>
      <c r="GK17" s="19" t="inlineStr"/>
      <c r="GL17" s="19" t="inlineStr"/>
      <c r="GM17" s="19" t="inlineStr"/>
      <c r="GN17" s="19" t="inlineStr"/>
      <c r="GO17" s="19" t="inlineStr"/>
      <c r="GP17" s="19" t="inlineStr"/>
      <c r="GQ17" s="19" t="inlineStr"/>
      <c r="GR17" s="19" t="inlineStr"/>
      <c r="GS17" s="19" t="inlineStr"/>
      <c r="GT17" s="19" t="inlineStr"/>
      <c r="GU17" s="19" t="inlineStr"/>
      <c r="GV17" s="19" t="inlineStr"/>
      <c r="GW17" s="19" t="inlineStr"/>
      <c r="GX17" s="19" t="inlineStr"/>
      <c r="GY17" s="19" t="inlineStr"/>
      <c r="GZ17" s="19" t="inlineStr"/>
    </row>
    <row r="18" ht="17.1" customHeight="1">
      <c r="A18" s="15" t="n">
        <v>77.5</v>
      </c>
      <c r="B18" s="19" t="inlineStr"/>
      <c r="C18" s="19" t="inlineStr"/>
      <c r="D18" s="19" t="inlineStr"/>
      <c r="E18" s="19" t="inlineStr"/>
      <c r="F18" s="19" t="inlineStr"/>
      <c r="G18" s="19" t="inlineStr"/>
      <c r="H18" s="19" t="inlineStr"/>
      <c r="I18" s="19" t="inlineStr"/>
      <c r="J18" s="19" t="inlineStr"/>
      <c r="K18" s="19" t="inlineStr"/>
      <c r="L18" s="19" t="inlineStr"/>
      <c r="M18" s="19" t="inlineStr"/>
      <c r="N18" s="19" t="inlineStr"/>
      <c r="O18" s="19" t="inlineStr"/>
      <c r="P18" s="19" t="inlineStr"/>
      <c r="Q18" s="19" t="inlineStr"/>
      <c r="R18" s="19" t="inlineStr"/>
      <c r="S18" s="19" t="inlineStr"/>
      <c r="T18" s="19" t="inlineStr"/>
      <c r="U18" s="19" t="inlineStr"/>
      <c r="V18" s="19" t="inlineStr"/>
      <c r="W18" s="19" t="inlineStr"/>
      <c r="X18" s="19" t="inlineStr"/>
      <c r="Y18" s="19" t="inlineStr"/>
      <c r="Z18" s="19" t="inlineStr"/>
      <c r="AA18" s="19" t="n">
        <v>0.00462477655586707</v>
      </c>
      <c r="AB18" s="19" t="n">
        <v>0.006067707742757003</v>
      </c>
      <c r="AC18" s="19" t="n">
        <v>0.007004045620380727</v>
      </c>
      <c r="AD18" s="19" t="n">
        <v>0.006628979689542785</v>
      </c>
      <c r="AE18" s="19" t="n">
        <v>0.00570316183292017</v>
      </c>
      <c r="AF18" s="19" t="n">
        <v>0.005122192051345347</v>
      </c>
      <c r="AG18" s="19" t="n">
        <v>0.005239206321163347</v>
      </c>
      <c r="AH18" s="19" t="n">
        <v>0.00515822557040378</v>
      </c>
      <c r="AI18" s="19" t="n">
        <v>0.003915528987966274</v>
      </c>
      <c r="AJ18" s="19" t="n">
        <v>0.003802677501692973</v>
      </c>
      <c r="AK18" s="19" t="n">
        <v>0.003927039735441533</v>
      </c>
      <c r="AL18" s="19" t="n">
        <v>0.004319832143665274</v>
      </c>
      <c r="AM18" s="19" t="n">
        <v>0.003687371510256449</v>
      </c>
      <c r="AN18" s="19" t="n">
        <v>0.003229483282674772</v>
      </c>
      <c r="AO18" s="19" t="n">
        <v>0.004909382696695037</v>
      </c>
      <c r="AP18" s="19" t="n">
        <v>0.003947903947903948</v>
      </c>
      <c r="AQ18" s="19" t="n">
        <v>0.003173413675501247</v>
      </c>
      <c r="AR18" s="19" t="n">
        <v>0.003286518700291405</v>
      </c>
      <c r="AS18" s="19" t="n">
        <v>0.002547779592634474</v>
      </c>
      <c r="AT18" s="19" t="n">
        <v>0.003100567829480929</v>
      </c>
      <c r="AU18" s="19" t="n">
        <v>0.002710346452981381</v>
      </c>
      <c r="AV18" s="19" t="n">
        <v>0.002130330797766277</v>
      </c>
      <c r="AW18" s="19" t="n">
        <v>0.002051702913418137</v>
      </c>
      <c r="AX18" s="19" t="n">
        <v>0.001824504164162445</v>
      </c>
      <c r="AY18" s="19" t="n">
        <v>0.00211502648941713</v>
      </c>
      <c r="AZ18" s="19" t="n">
        <v>0.001584307808374198</v>
      </c>
      <c r="BA18" s="19" t="n">
        <v>0.00147393564690649</v>
      </c>
      <c r="BB18" s="19" t="n">
        <v>0.00137720205427131</v>
      </c>
      <c r="BC18" s="19" t="n">
        <v>0.001455370477805513</v>
      </c>
      <c r="BD18" s="19" t="n">
        <v>0.001236762864178451</v>
      </c>
      <c r="BE18" s="19" t="n">
        <v>0.001483769367701709</v>
      </c>
      <c r="BF18" s="19" t="n">
        <v>0.001481060430035321</v>
      </c>
      <c r="BG18" s="19" t="n">
        <v>0.001107326269920523</v>
      </c>
      <c r="BH18" s="19" t="n">
        <v>0.001430810442512469</v>
      </c>
      <c r="BI18" s="19" t="n">
        <v>0.001007203869385524</v>
      </c>
      <c r="BJ18" s="19" t="n">
        <v>0.001258031271638138</v>
      </c>
      <c r="BK18" s="19" t="n">
        <v>0.000792271519116745</v>
      </c>
      <c r="BL18" s="19" t="n">
        <v>0.0007460088526383847</v>
      </c>
      <c r="BM18" s="19" t="n">
        <v>0.0006601547696182105</v>
      </c>
      <c r="BN18" s="19" t="n">
        <v>0.0007865345288658172</v>
      </c>
      <c r="BO18" s="19" t="n">
        <v>0.0005970933495742723</v>
      </c>
      <c r="BP18" s="19" t="n">
        <v>0.0006754474839581222</v>
      </c>
      <c r="BQ18" s="19" t="n">
        <v>0.0004711689477226834</v>
      </c>
      <c r="BR18" s="19" t="n">
        <v>0.0007865395448699552</v>
      </c>
      <c r="BS18" s="19" t="n">
        <v>0.0006956977646928343</v>
      </c>
      <c r="BT18" s="19" t="n">
        <v>0.0005732684902974307</v>
      </c>
      <c r="BU18" s="19" t="n">
        <v>0.0005846743363946283</v>
      </c>
      <c r="BV18" s="19" t="n">
        <v>0.0006223061814610726</v>
      </c>
      <c r="BW18" s="19" t="n">
        <v>0.0005361169625757368</v>
      </c>
      <c r="BX18" s="19" t="n">
        <v>0.0004452781040058331</v>
      </c>
      <c r="BY18" s="19" t="n">
        <v>0.0005207920567889773</v>
      </c>
      <c r="BZ18" s="19" t="n">
        <v>0.0005184165711501888</v>
      </c>
      <c r="CA18" s="19" t="n">
        <v>0.0005731111100622804</v>
      </c>
      <c r="CB18" s="19" t="n">
        <v>0.000427229336079329</v>
      </c>
      <c r="CC18" s="19" t="n">
        <v>0.0003370260349655642</v>
      </c>
      <c r="CD18" s="19" t="n">
        <v>0.0003780831410470194</v>
      </c>
      <c r="CE18" s="19" t="n">
        <v>0.0002967759341697019</v>
      </c>
      <c r="CF18" s="19" t="n">
        <v>0.0003350557681711912</v>
      </c>
      <c r="CG18" s="19" t="n">
        <v>0.0004128285956841417</v>
      </c>
      <c r="CH18" s="19" t="n">
        <v>0.000418250990831303</v>
      </c>
      <c r="CI18" s="19" t="n">
        <v>0.0004130223894274529</v>
      </c>
      <c r="CJ18" s="19" t="n">
        <v>0.0004563718341044218</v>
      </c>
      <c r="CK18" s="19" t="n">
        <v>0.0006601883328688436</v>
      </c>
      <c r="CL18" s="19" t="n">
        <v>0.0006253828170552931</v>
      </c>
      <c r="CM18" s="19" t="n">
        <v>0.0006422311731038899</v>
      </c>
      <c r="CN18" s="19" t="n">
        <v>0.0006730191725271869</v>
      </c>
      <c r="CO18" s="19" t="n">
        <v>0.0007330627690115119</v>
      </c>
      <c r="CP18" s="19" t="n">
        <v>0.0006603435457186467</v>
      </c>
      <c r="CQ18" s="19" t="n">
        <v>0.000852652038516618</v>
      </c>
      <c r="CR18" s="19" t="n">
        <v>0.0008423298314320475</v>
      </c>
      <c r="CS18" s="19" t="n">
        <v>0.0008874032015454016</v>
      </c>
      <c r="CT18" s="19" t="n">
        <v>0.001049817580850188</v>
      </c>
      <c r="CU18" s="19" t="n">
        <v>0.001065764159756334</v>
      </c>
      <c r="CV18" s="19" t="n">
        <v>0.00116707842242469</v>
      </c>
      <c r="CW18" s="19" t="n">
        <v>0.001234289892296429</v>
      </c>
      <c r="CX18" s="19" t="n">
        <v>0.001157902989440166</v>
      </c>
      <c r="CY18" s="19" t="n">
        <v>0.0009842097644544299</v>
      </c>
      <c r="CZ18" s="19" t="n">
        <v>0.0009794512814722818</v>
      </c>
      <c r="DA18" s="19" t="n">
        <v>0.0008304725926574936</v>
      </c>
      <c r="DB18" s="19" t="n">
        <v>0.0008905355856920616</v>
      </c>
      <c r="DC18" s="19" t="n">
        <v>0.0008308515689067287</v>
      </c>
      <c r="DD18" s="19" t="n">
        <v>0.0008683971644602557</v>
      </c>
      <c r="DE18" s="19" t="n">
        <v>0.0009829204898389328</v>
      </c>
      <c r="DF18" s="19" t="n">
        <v>0.0009517361826548535</v>
      </c>
      <c r="DG18" s="19" t="n">
        <v>0.001031500622416853</v>
      </c>
      <c r="DH18" s="19" t="n">
        <v>0.001481512012383334</v>
      </c>
      <c r="DI18" s="19" t="n">
        <v>0.001277422938072758</v>
      </c>
      <c r="DJ18" s="19" t="n">
        <v>0.001257402013992628</v>
      </c>
      <c r="DK18" s="20" t="n">
        <v>0.001281337280633801</v>
      </c>
      <c r="DL18" s="20" t="n">
        <v>0.001321082184788157</v>
      </c>
      <c r="DM18" s="20" t="n">
        <v>0.001236475423798445</v>
      </c>
      <c r="DN18" s="20" t="n">
        <v>0.001285993630710389</v>
      </c>
      <c r="DO18" s="20" t="n">
        <v>0.0011639800383224</v>
      </c>
      <c r="DP18" s="20" t="n">
        <v>0.00116639592929675</v>
      </c>
      <c r="DQ18" s="20" t="n">
        <v>0.001208493254245173</v>
      </c>
      <c r="DR18" s="20" t="n">
        <v>0.001084480688930627</v>
      </c>
      <c r="DS18" s="20" t="n">
        <v>0.001049248329669984</v>
      </c>
      <c r="DT18" s="23" t="n">
        <v>0.001175635853268216</v>
      </c>
      <c r="DU18" s="19" t="n">
        <v>0.001050384917412227</v>
      </c>
      <c r="DV18" s="19" t="n">
        <v>0.001126513651267734</v>
      </c>
      <c r="DW18" s="19" t="n">
        <v>0.001020382690315414</v>
      </c>
      <c r="DX18" s="19" t="n">
        <v>0.001002590898088354</v>
      </c>
      <c r="DY18" s="23" t="n">
        <v>0.0009868292915171633</v>
      </c>
      <c r="DZ18" s="19" t="n">
        <v>0.0009695676441426183</v>
      </c>
      <c r="EA18" s="19" t="n">
        <v>0.000856362814998134</v>
      </c>
      <c r="EB18" s="19" t="n">
        <v>0.0008087640614660687</v>
      </c>
      <c r="EC18" s="19" t="inlineStr"/>
      <c r="ED18" s="23" t="inlineStr"/>
      <c r="EE18" s="19" t="inlineStr"/>
      <c r="EF18" s="19" t="inlineStr"/>
      <c r="EG18" s="19" t="inlineStr"/>
      <c r="EH18" s="19" t="inlineStr"/>
      <c r="EI18" s="23" t="inlineStr"/>
      <c r="EJ18" s="19" t="inlineStr"/>
      <c r="EK18" s="19" t="inlineStr"/>
      <c r="EL18" s="19" t="inlineStr"/>
      <c r="EM18" s="19" t="inlineStr"/>
      <c r="EN18" s="19" t="inlineStr"/>
      <c r="EO18" s="19" t="inlineStr"/>
      <c r="EP18" s="19" t="inlineStr"/>
      <c r="EQ18" s="19" t="inlineStr"/>
      <c r="ER18" s="19" t="inlineStr"/>
      <c r="ES18" s="19" t="inlineStr"/>
      <c r="ET18" s="19" t="inlineStr"/>
      <c r="EU18" s="19" t="inlineStr"/>
      <c r="EV18" s="19" t="inlineStr"/>
      <c r="EW18" s="19" t="inlineStr"/>
      <c r="EX18" s="19" t="inlineStr"/>
      <c r="EY18" s="19" t="inlineStr"/>
      <c r="EZ18" s="19" t="inlineStr"/>
      <c r="FA18" s="19" t="inlineStr"/>
      <c r="FB18" s="19" t="inlineStr"/>
      <c r="FC18" s="19" t="inlineStr"/>
      <c r="FD18" s="19" t="inlineStr"/>
      <c r="FE18" s="19" t="inlineStr"/>
      <c r="FF18" s="19" t="inlineStr"/>
      <c r="FG18" s="19" t="inlineStr"/>
      <c r="FH18" s="19" t="inlineStr"/>
      <c r="FI18" s="19" t="inlineStr"/>
      <c r="FJ18" s="19" t="inlineStr"/>
      <c r="FK18" s="19" t="inlineStr"/>
      <c r="FL18" s="19" t="inlineStr"/>
      <c r="FM18" s="19" t="inlineStr"/>
      <c r="FN18" s="19" t="inlineStr"/>
      <c r="FO18" s="19" t="inlineStr"/>
      <c r="FP18" s="19" t="inlineStr"/>
      <c r="FQ18" s="19" t="inlineStr"/>
      <c r="FR18" s="19" t="inlineStr"/>
      <c r="FS18" s="19" t="inlineStr"/>
      <c r="FT18" s="19" t="inlineStr"/>
      <c r="FU18" s="19" t="inlineStr"/>
      <c r="FV18" s="19" t="inlineStr"/>
      <c r="FW18" s="19" t="inlineStr"/>
      <c r="FX18" s="19" t="inlineStr"/>
      <c r="FY18" s="19" t="inlineStr"/>
      <c r="FZ18" s="19" t="inlineStr"/>
      <c r="GA18" s="19" t="inlineStr"/>
      <c r="GB18" s="19" t="inlineStr"/>
      <c r="GC18" s="19" t="inlineStr"/>
      <c r="GD18" s="19" t="inlineStr"/>
      <c r="GE18" s="19" t="inlineStr"/>
      <c r="GF18" s="19" t="inlineStr"/>
      <c r="GG18" s="19" t="inlineStr"/>
      <c r="GH18" s="19" t="inlineStr"/>
      <c r="GI18" s="19" t="inlineStr"/>
      <c r="GJ18" s="19" t="inlineStr"/>
      <c r="GK18" s="19" t="inlineStr"/>
      <c r="GL18" s="19" t="inlineStr"/>
      <c r="GM18" s="19" t="inlineStr"/>
      <c r="GN18" s="19" t="inlineStr"/>
      <c r="GO18" s="19" t="inlineStr"/>
      <c r="GP18" s="19" t="inlineStr"/>
      <c r="GQ18" s="19" t="inlineStr"/>
      <c r="GR18" s="19" t="inlineStr"/>
      <c r="GS18" s="19" t="inlineStr"/>
      <c r="GT18" s="19" t="inlineStr"/>
      <c r="GU18" s="19" t="inlineStr"/>
      <c r="GV18" s="19" t="inlineStr"/>
      <c r="GW18" s="19" t="inlineStr"/>
      <c r="GX18" s="19" t="inlineStr"/>
      <c r="GY18" s="19" t="inlineStr"/>
      <c r="GZ18" s="19" t="inlineStr"/>
    </row>
    <row r="19" ht="17.1" customHeight="1">
      <c r="A19" s="15" t="n">
        <v>82.5</v>
      </c>
      <c r="B19" s="19" t="inlineStr"/>
      <c r="C19" s="19" t="inlineStr"/>
      <c r="D19" s="19" t="inlineStr"/>
      <c r="E19" s="19" t="inlineStr"/>
      <c r="F19" s="19" t="inlineStr"/>
      <c r="G19" s="19" t="inlineStr"/>
      <c r="H19" s="19" t="inlineStr"/>
      <c r="I19" s="19" t="inlineStr"/>
      <c r="J19" s="19" t="inlineStr"/>
      <c r="K19" s="19" t="inlineStr"/>
      <c r="L19" s="19" t="inlineStr"/>
      <c r="M19" s="19" t="inlineStr"/>
      <c r="N19" s="19" t="inlineStr"/>
      <c r="O19" s="19" t="inlineStr"/>
      <c r="P19" s="19" t="inlineStr"/>
      <c r="Q19" s="19" t="inlineStr"/>
      <c r="R19" s="19" t="inlineStr"/>
      <c r="S19" s="19" t="inlineStr"/>
      <c r="T19" s="19" t="inlineStr"/>
      <c r="U19" s="19" t="inlineStr"/>
      <c r="V19" s="19" t="n">
        <v>0.008142337091117325</v>
      </c>
      <c r="W19" s="19" t="n">
        <v>0.006677054711185946</v>
      </c>
      <c r="X19" s="19" t="n">
        <v>0.008117649279794604</v>
      </c>
      <c r="Y19" s="19" t="n">
        <v>0.01031888689168497</v>
      </c>
      <c r="Z19" s="19" t="n">
        <v>0.007878614993819361</v>
      </c>
      <c r="AA19" s="19" t="n">
        <v>0.005944018156273641</v>
      </c>
      <c r="AB19" s="19" t="n">
        <v>0.006028830729811491</v>
      </c>
      <c r="AC19" s="19" t="n">
        <v>0.005159850048439409</v>
      </c>
      <c r="AD19" s="19" t="n">
        <v>0.005460601758313768</v>
      </c>
      <c r="AE19" s="19" t="n">
        <v>0.00464083571441571</v>
      </c>
      <c r="AF19" s="19" t="n">
        <v>0.004807910373293418</v>
      </c>
      <c r="AG19" s="19" t="n">
        <v>0.004921083712107656</v>
      </c>
      <c r="AH19" s="19" t="n">
        <v>0.004874651810584958</v>
      </c>
      <c r="AI19" s="19" t="n">
        <v>0.004384286716408393</v>
      </c>
      <c r="AJ19" s="19" t="n">
        <v>0.004636296582487444</v>
      </c>
      <c r="AK19" s="19" t="n">
        <v>0.005135227661759671</v>
      </c>
      <c r="AL19" s="19" t="n">
        <v>0.004221413118041265</v>
      </c>
      <c r="AM19" s="19" t="n">
        <v>0.002824568611339359</v>
      </c>
      <c r="AN19" s="19" t="n">
        <v>0.002499625056241563</v>
      </c>
      <c r="AO19" s="19" t="n">
        <v>0.003371208771774692</v>
      </c>
      <c r="AP19" s="19" t="n">
        <v>0.003115435067774377</v>
      </c>
      <c r="AQ19" s="19" t="n">
        <v>0.002607548053385556</v>
      </c>
      <c r="AR19" s="19" t="n">
        <v>0.002217856916545212</v>
      </c>
      <c r="AS19" s="19" t="n">
        <v>0.002524237834719088</v>
      </c>
      <c r="AT19" s="19" t="n">
        <v>0.001654268011469592</v>
      </c>
      <c r="AU19" s="19" t="n">
        <v>0.001637148385176366</v>
      </c>
      <c r="AV19" s="19" t="n">
        <v>0.001328782380231742</v>
      </c>
      <c r="AW19" s="19" t="n">
        <v>0.001885958259432957</v>
      </c>
      <c r="AX19" s="19" t="n">
        <v>0.001362817376211145</v>
      </c>
      <c r="AY19" s="19" t="n">
        <v>0.0009429826755222851</v>
      </c>
      <c r="AZ19" s="19" t="n">
        <v>0.001092443548467331</v>
      </c>
      <c r="BA19" s="19" t="n">
        <v>0.001425594936406836</v>
      </c>
      <c r="BB19" s="19" t="n">
        <v>0.001474742640323831</v>
      </c>
      <c r="BC19" s="19" t="n">
        <v>0.0008437221308033669</v>
      </c>
      <c r="BD19" s="19" t="n">
        <v>0.001122513619576801</v>
      </c>
      <c r="BE19" s="19" t="n">
        <v>0.001087736496163422</v>
      </c>
      <c r="BF19" s="19" t="n">
        <v>0.0008355040055044971</v>
      </c>
      <c r="BG19" s="19" t="n">
        <v>0.0007467540288584299</v>
      </c>
      <c r="BH19" s="19" t="n">
        <v>0.0009120246948225061</v>
      </c>
      <c r="BI19" s="19" t="n">
        <v>0.0006185141914645042</v>
      </c>
      <c r="BJ19" s="19" t="n">
        <v>0.0007074324623071141</v>
      </c>
      <c r="BK19" s="19" t="n">
        <v>0.0008052230685527748</v>
      </c>
      <c r="BL19" s="19" t="n">
        <v>0.0005551759480696959</v>
      </c>
      <c r="BM19" s="19" t="n">
        <v>0.0005911038865080538</v>
      </c>
      <c r="BN19" s="19" t="n">
        <v>0.0005022391495417067</v>
      </c>
      <c r="BO19" s="19" t="n">
        <v>0.0007033949148685273</v>
      </c>
      <c r="BP19" s="19" t="n">
        <v>0.0008122994016721481</v>
      </c>
      <c r="BQ19" s="19" t="n">
        <v>0.0005290020831737206</v>
      </c>
      <c r="BR19" s="19" t="n">
        <v>0.0007353592480617436</v>
      </c>
      <c r="BS19" s="19" t="n">
        <v>0.0006472302398296243</v>
      </c>
      <c r="BT19" s="19" t="n">
        <v>0.0006235756964206754</v>
      </c>
      <c r="BU19" s="19" t="n">
        <v>0.0006669485635928785</v>
      </c>
      <c r="BV19" s="19" t="n">
        <v>0.0006075449488333239</v>
      </c>
      <c r="BW19" s="19" t="n">
        <v>0.000473453809117992</v>
      </c>
      <c r="BX19" s="19" t="n">
        <v>0.0003952385380823956</v>
      </c>
      <c r="BY19" s="19" t="n">
        <v>0.0003777148253068933</v>
      </c>
      <c r="BZ19" s="19" t="n">
        <v>0.0004619037510515681</v>
      </c>
      <c r="CA19" s="19" t="n">
        <v>0.0003694878803238229</v>
      </c>
      <c r="CB19" s="19" t="n">
        <v>0.0003981943695316148</v>
      </c>
      <c r="CC19" s="19" t="n">
        <v>0.0005009146009697015</v>
      </c>
      <c r="CD19" s="19" t="n">
        <v>0.0005759743566199488</v>
      </c>
      <c r="CE19" s="19" t="n">
        <v>0.0004879968768199884</v>
      </c>
      <c r="CF19" s="19" t="n">
        <v>0.0007654420115191211</v>
      </c>
      <c r="CG19" s="19" t="n">
        <v>0.0007712997087389021</v>
      </c>
      <c r="CH19" s="19" t="n">
        <v>0.0008016728239593285</v>
      </c>
      <c r="CI19" s="19" t="n">
        <v>0.0007593898196342722</v>
      </c>
      <c r="CJ19" s="19" t="n">
        <v>0.001165767311473139</v>
      </c>
      <c r="CK19" s="19" t="n">
        <v>0.001233063703403522</v>
      </c>
      <c r="CL19" s="19" t="n">
        <v>0.00121708583529882</v>
      </c>
      <c r="CM19" s="19" t="n">
        <v>0.001353523704279174</v>
      </c>
      <c r="CN19" s="19" t="n">
        <v>0.001651029568926312</v>
      </c>
      <c r="CO19" s="19" t="n">
        <v>0.001794616846399383</v>
      </c>
      <c r="CP19" s="19" t="n">
        <v>0.001752638961445888</v>
      </c>
      <c r="CQ19" s="19" t="n">
        <v>0.002017421604682158</v>
      </c>
      <c r="CR19" s="19" t="n">
        <v>0.001895725637562464</v>
      </c>
      <c r="CS19" s="19" t="n">
        <v>0.001643155803832322</v>
      </c>
      <c r="CT19" s="19" t="n">
        <v>0.001687300848658839</v>
      </c>
      <c r="CU19" s="19" t="n">
        <v>0.001645825035632112</v>
      </c>
      <c r="CV19" s="19" t="n">
        <v>0.001508534324708774</v>
      </c>
      <c r="CW19" s="19" t="n">
        <v>0.001645192650299786</v>
      </c>
      <c r="CX19" s="19" t="n">
        <v>0.001608686055790421</v>
      </c>
      <c r="CY19" s="19" t="n">
        <v>0.001504596917654491</v>
      </c>
      <c r="CZ19" s="19" t="n">
        <v>0.001354314986661429</v>
      </c>
      <c r="DA19" s="19" t="n">
        <v>0.0015744328055994</v>
      </c>
      <c r="DB19" s="21" t="n">
        <v>0.001788008324005139</v>
      </c>
      <c r="DC19" s="21" t="n">
        <v>0.001971904019397693</v>
      </c>
      <c r="DD19" s="21" t="n">
        <v>0.00200894959140895</v>
      </c>
      <c r="DE19" s="21" t="n">
        <v>0.001819680701331081</v>
      </c>
      <c r="DF19" s="22" t="n">
        <v>0.001857513626578807</v>
      </c>
      <c r="DG19" s="22" t="n">
        <v>0.001835972159539226</v>
      </c>
      <c r="DH19" s="22" t="n">
        <v>0.00184995890616761</v>
      </c>
      <c r="DI19" s="22" t="n">
        <v>0.001929890173261886</v>
      </c>
      <c r="DJ19" s="22" t="n">
        <v>0.001880554626548168</v>
      </c>
      <c r="DK19" s="22" t="n">
        <v>0.001860512159870962</v>
      </c>
      <c r="DL19" s="22" t="n">
        <v>0.001817701617288362</v>
      </c>
      <c r="DM19" s="22" t="n">
        <v>0.001828690687861243</v>
      </c>
      <c r="DN19" s="22" t="n">
        <v>0.001612978691443333</v>
      </c>
      <c r="DO19" s="23" t="n">
        <v>0.001628294269096012</v>
      </c>
      <c r="DP19" s="19" t="n">
        <v>0.00156521319699016</v>
      </c>
      <c r="DQ19" s="19" t="n">
        <v>0.001569987271638215</v>
      </c>
      <c r="DR19" s="19" t="n">
        <v>0.001461759686707505</v>
      </c>
      <c r="DS19" s="19" t="n">
        <v>0.00143656384471931</v>
      </c>
      <c r="DT19" s="23" t="n">
        <v>0.001411983200368048</v>
      </c>
      <c r="DU19" s="19" t="n">
        <v>0.001336977412011193</v>
      </c>
      <c r="DV19" s="19" t="n">
        <v>0.001394249067706864</v>
      </c>
      <c r="DW19" s="19" t="n">
        <v>0.001220048839725999</v>
      </c>
      <c r="DX19" s="19" t="inlineStr"/>
      <c r="DY19" s="23" t="inlineStr"/>
      <c r="DZ19" s="19" t="inlineStr"/>
      <c r="EA19" s="19" t="inlineStr"/>
      <c r="EB19" s="19" t="inlineStr"/>
      <c r="EC19" s="19" t="inlineStr"/>
      <c r="ED19" s="23" t="inlineStr"/>
      <c r="EE19" s="19" t="inlineStr"/>
      <c r="EF19" s="19" t="inlineStr"/>
      <c r="EG19" s="19" t="inlineStr"/>
      <c r="EH19" s="19" t="inlineStr"/>
      <c r="EI19" s="19" t="inlineStr"/>
      <c r="EJ19" s="19" t="inlineStr"/>
      <c r="EK19" s="19" t="inlineStr"/>
      <c r="EL19" s="19" t="inlineStr"/>
      <c r="EM19" s="19" t="inlineStr"/>
      <c r="EN19" s="19" t="inlineStr"/>
      <c r="EO19" s="19" t="inlineStr"/>
      <c r="EP19" s="19" t="inlineStr"/>
      <c r="EQ19" s="19" t="inlineStr"/>
      <c r="ER19" s="19" t="inlineStr"/>
      <c r="ES19" s="19" t="inlineStr"/>
      <c r="ET19" s="19" t="inlineStr"/>
      <c r="EU19" s="19" t="inlineStr"/>
      <c r="EV19" s="19" t="inlineStr"/>
      <c r="EW19" s="19" t="inlineStr"/>
      <c r="EX19" s="19" t="inlineStr"/>
      <c r="EY19" s="19" t="inlineStr"/>
      <c r="EZ19" s="19" t="inlineStr"/>
      <c r="FA19" s="19" t="inlineStr"/>
      <c r="FB19" s="19" t="inlineStr"/>
      <c r="FC19" s="19" t="inlineStr"/>
      <c r="FD19" s="19" t="inlineStr"/>
      <c r="FE19" s="19" t="inlineStr"/>
      <c r="FF19" s="19" t="inlineStr"/>
      <c r="FG19" s="19" t="inlineStr"/>
      <c r="FH19" s="19" t="inlineStr"/>
      <c r="FI19" s="19" t="inlineStr"/>
      <c r="FJ19" s="19" t="inlineStr"/>
      <c r="FK19" s="19" t="inlineStr"/>
      <c r="FL19" s="19" t="inlineStr"/>
      <c r="FM19" s="19" t="inlineStr"/>
      <c r="FN19" s="19" t="inlineStr"/>
      <c r="FO19" s="19" t="inlineStr"/>
      <c r="FP19" s="19" t="inlineStr"/>
      <c r="FQ19" s="19" t="inlineStr"/>
      <c r="FR19" s="19" t="inlineStr"/>
      <c r="FS19" s="19" t="inlineStr"/>
      <c r="FT19" s="19" t="inlineStr"/>
      <c r="FU19" s="19" t="inlineStr"/>
      <c r="FV19" s="19" t="inlineStr"/>
      <c r="FW19" s="19" t="inlineStr"/>
      <c r="FX19" s="19" t="inlineStr"/>
      <c r="FY19" s="19" t="inlineStr"/>
      <c r="FZ19" s="19" t="inlineStr"/>
      <c r="GA19" s="19" t="inlineStr"/>
      <c r="GB19" s="19" t="inlineStr"/>
      <c r="GC19" s="19" t="inlineStr"/>
      <c r="GD19" s="19" t="inlineStr"/>
      <c r="GE19" s="19" t="inlineStr"/>
      <c r="GF19" s="19" t="inlineStr"/>
      <c r="GG19" s="19" t="inlineStr"/>
      <c r="GH19" s="19" t="inlineStr"/>
      <c r="GI19" s="19" t="inlineStr"/>
      <c r="GJ19" s="19" t="inlineStr"/>
      <c r="GK19" s="19" t="inlineStr"/>
      <c r="GL19" s="19" t="inlineStr"/>
      <c r="GM19" s="19" t="inlineStr"/>
      <c r="GN19" s="19" t="inlineStr"/>
      <c r="GO19" s="19" t="inlineStr"/>
      <c r="GP19" s="19" t="inlineStr"/>
      <c r="GQ19" s="19" t="inlineStr"/>
      <c r="GR19" s="19" t="inlineStr"/>
      <c r="GS19" s="19" t="inlineStr"/>
      <c r="GT19" s="19" t="inlineStr"/>
      <c r="GU19" s="19" t="inlineStr"/>
      <c r="GV19" s="19" t="inlineStr"/>
      <c r="GW19" s="19" t="inlineStr"/>
      <c r="GX19" s="19" t="inlineStr"/>
      <c r="GY19" s="19" t="inlineStr"/>
      <c r="GZ19" s="19" t="inlineStr"/>
    </row>
    <row r="20" ht="17.1" customHeight="1">
      <c r="A20" s="15" t="n">
        <v>87.5</v>
      </c>
      <c r="B20" s="19" t="inlineStr"/>
      <c r="C20" s="19" t="inlineStr"/>
      <c r="D20" s="19" t="inlineStr"/>
      <c r="E20" s="19" t="inlineStr"/>
      <c r="F20" s="19" t="inlineStr"/>
      <c r="G20" s="19" t="inlineStr"/>
      <c r="H20" s="19" t="inlineStr"/>
      <c r="I20" s="19" t="inlineStr"/>
      <c r="J20" s="19" t="inlineStr"/>
      <c r="K20" s="19" t="inlineStr"/>
      <c r="L20" s="19" t="inlineStr"/>
      <c r="M20" s="19" t="inlineStr"/>
      <c r="N20" s="19" t="inlineStr"/>
      <c r="O20" s="19" t="inlineStr"/>
      <c r="P20" s="19" t="inlineStr"/>
      <c r="Q20" s="19" t="n">
        <v>0.01218443782631495</v>
      </c>
      <c r="R20" s="19" t="n">
        <v>0.00440896758237277</v>
      </c>
      <c r="S20" s="19" t="n">
        <v>0.01142961642207287</v>
      </c>
      <c r="T20" s="19" t="n">
        <v>0.009583899049596679</v>
      </c>
      <c r="U20" s="19" t="n">
        <v>0.006622934275261763</v>
      </c>
      <c r="V20" s="19" t="n">
        <v>0.006792452830188679</v>
      </c>
      <c r="W20" s="19" t="n">
        <v>0.00506868062243398</v>
      </c>
      <c r="X20" s="19" t="n">
        <v>0.006519219625265598</v>
      </c>
      <c r="Y20" s="19" t="n">
        <v>0.00543194400919252</v>
      </c>
      <c r="Z20" s="19" t="n">
        <v>0.008107770986653362</v>
      </c>
      <c r="AA20" s="19" t="n">
        <v>0.005441379599012181</v>
      </c>
      <c r="AB20" s="19" t="n">
        <v>0.005832604257801108</v>
      </c>
      <c r="AC20" s="19" t="n">
        <v>0.006200372022321339</v>
      </c>
      <c r="AD20" s="19" t="n">
        <v>0.00467412033055379</v>
      </c>
      <c r="AE20" s="19" t="n">
        <v>0.004223796218077848</v>
      </c>
      <c r="AF20" s="19" t="n">
        <v>0.003870343492985002</v>
      </c>
      <c r="AG20" s="19" t="n">
        <v>0.00419639110365086</v>
      </c>
      <c r="AH20" s="19" t="n">
        <v>0.003539171550723406</v>
      </c>
      <c r="AI20" s="19" t="n">
        <v>0.004341219882787063</v>
      </c>
      <c r="AJ20" s="19" t="n">
        <v>0.003899142188718482</v>
      </c>
      <c r="AK20" s="19" t="n">
        <v>0.003545693697815395</v>
      </c>
      <c r="AL20" s="19" t="n">
        <v>0.003638929934058178</v>
      </c>
      <c r="AM20" s="19" t="n">
        <v>0.003370957569430852</v>
      </c>
      <c r="AN20" s="19" t="n">
        <v>0.002289329642656455</v>
      </c>
      <c r="AO20" s="19" t="n">
        <v>0.002894096044070097</v>
      </c>
      <c r="AP20" s="19" t="n">
        <v>0.002827337428097884</v>
      </c>
      <c r="AQ20" s="19" t="n">
        <v>0.002293219666078552</v>
      </c>
      <c r="AR20" s="19" t="n">
        <v>0.001670957003491372</v>
      </c>
      <c r="AS20" s="19" t="n">
        <v>0.001700086033301106</v>
      </c>
      <c r="AT20" s="19" t="n">
        <v>0.001667172668195786</v>
      </c>
      <c r="AU20" s="19" t="n">
        <v>0.0009372730041942968</v>
      </c>
      <c r="AV20" s="19" t="n">
        <v>0.001582962656244663</v>
      </c>
      <c r="AW20" s="19" t="n">
        <v>0.0008102122391471057</v>
      </c>
      <c r="AX20" s="19" t="n">
        <v>0.001368971692886501</v>
      </c>
      <c r="AY20" s="19" t="n">
        <v>0.001354936331940273</v>
      </c>
      <c r="AZ20" s="19" t="n">
        <v>0.000626500174245361</v>
      </c>
      <c r="BA20" s="19" t="n">
        <v>0.0004822375823822537</v>
      </c>
      <c r="BB20" s="19" t="n">
        <v>0.0009046402724563644</v>
      </c>
      <c r="BC20" s="19" t="n">
        <v>0.0006937773508378695</v>
      </c>
      <c r="BD20" s="19" t="n">
        <v>0.0007513148009015778</v>
      </c>
      <c r="BE20" s="19" t="n">
        <v>0.0004826772498122922</v>
      </c>
      <c r="BF20" s="19" t="n">
        <v>0.0007939868727503706</v>
      </c>
      <c r="BG20" s="19" t="n">
        <v>0.001215259431469936</v>
      </c>
      <c r="BH20" s="19" t="n">
        <v>0.001042970379641218</v>
      </c>
      <c r="BI20" s="19" t="n">
        <v>0.0007649938800489596</v>
      </c>
      <c r="BJ20" s="19" t="n">
        <v>0.0008885378615855465</v>
      </c>
      <c r="BK20" s="19" t="n">
        <v>0.0006717044500419815</v>
      </c>
      <c r="BL20" s="19" t="n">
        <v>0.0007638389647735441</v>
      </c>
      <c r="BM20" s="19" t="n">
        <v>0.001075703725377142</v>
      </c>
      <c r="BN20" s="19" t="n">
        <v>0.001292797864798365</v>
      </c>
      <c r="BO20" s="19" t="n">
        <v>0.0008772489473012631</v>
      </c>
      <c r="BP20" s="19" t="n">
        <v>0.0009887140126408917</v>
      </c>
      <c r="BQ20" s="19" t="n">
        <v>0.0006745203317290992</v>
      </c>
      <c r="BR20" s="19" t="n">
        <v>0.0006164088023176971</v>
      </c>
      <c r="BS20" s="19" t="n">
        <v>0.0008022279014864136</v>
      </c>
      <c r="BT20" s="19" t="n">
        <v>0.0006306147705744639</v>
      </c>
      <c r="BU20" s="19" t="n">
        <v>0.0004676531687194178</v>
      </c>
      <c r="BV20" s="19" t="n">
        <v>0.0005177688867968933</v>
      </c>
      <c r="BW20" s="19" t="n">
        <v>0.0009190479582200798</v>
      </c>
      <c r="BX20" s="19" t="n">
        <v>0.0008771160424524164</v>
      </c>
      <c r="BY20" s="19" t="n">
        <v>0.0007805070420220883</v>
      </c>
      <c r="BZ20" s="19" t="n">
        <v>0.001232828126689211</v>
      </c>
      <c r="CA20" s="19" t="n">
        <v>0.001077462229470236</v>
      </c>
      <c r="CB20" s="19" t="n">
        <v>0.001321121821157852</v>
      </c>
      <c r="CC20" s="19" t="n">
        <v>0.001377289947079659</v>
      </c>
      <c r="CD20" s="19" t="n">
        <v>0.001259119015921714</v>
      </c>
      <c r="CE20" s="19" t="n">
        <v>0.001418638845582639</v>
      </c>
      <c r="CF20" s="19" t="n">
        <v>0.001812486901950123</v>
      </c>
      <c r="CG20" s="19" t="n">
        <v>0.001620246822137746</v>
      </c>
      <c r="CH20" s="19" t="n">
        <v>0.00204702613326008</v>
      </c>
      <c r="CI20" s="19" t="n">
        <v>0.002130009667948074</v>
      </c>
      <c r="CJ20" s="19" t="n">
        <v>0.002536396052087232</v>
      </c>
      <c r="CK20" s="19" t="n">
        <v>0.003120916216841726</v>
      </c>
      <c r="CL20" s="19" t="n">
        <v>0.003428007378590475</v>
      </c>
      <c r="CM20" s="19" t="n">
        <v>0.003212304410815187</v>
      </c>
      <c r="CN20" s="19" t="n">
        <v>0.003275328434073715</v>
      </c>
      <c r="CO20" s="19" t="n">
        <v>0.002930559462423661</v>
      </c>
      <c r="CP20" s="19" t="n">
        <v>0.002675161875552223</v>
      </c>
      <c r="CQ20" s="19" t="n">
        <v>0.002647964126477724</v>
      </c>
      <c r="CR20" s="19" t="n">
        <v>0.00262561471028437</v>
      </c>
      <c r="CS20" s="19" t="n">
        <v>0.002535267834730659</v>
      </c>
      <c r="CT20" s="19" t="n">
        <v>0.002388782538981331</v>
      </c>
      <c r="CU20" s="19" t="n">
        <v>0.002760774910077617</v>
      </c>
      <c r="CV20" s="19" t="n">
        <v>0.003002700883010749</v>
      </c>
      <c r="CW20" s="19" t="n">
        <v>0.00280948824638145</v>
      </c>
      <c r="CX20" s="19" t="n">
        <v>0.003594550581880287</v>
      </c>
      <c r="CY20" s="19" t="n">
        <v>0.003162983768735552</v>
      </c>
      <c r="CZ20" s="19" t="n">
        <v>0.002986252314042062</v>
      </c>
      <c r="DA20" s="20" t="n">
        <v>0.003141979683439641</v>
      </c>
      <c r="DB20" s="20" t="n">
        <v>0.003156734172807985</v>
      </c>
      <c r="DC20" s="20" t="n">
        <v>0.002960637984094918</v>
      </c>
      <c r="DD20" s="20" t="n">
        <v>0.002843911232672344</v>
      </c>
      <c r="DE20" s="20" t="n">
        <v>0.002623804615331502</v>
      </c>
      <c r="DF20" s="20" t="n">
        <v>0.002761892700225043</v>
      </c>
      <c r="DG20" s="20" t="n">
        <v>0.002917781742491823</v>
      </c>
      <c r="DH20" s="20" t="n">
        <v>0.002879845937076249</v>
      </c>
      <c r="DI20" s="20" t="n">
        <v>0.002783613445378151</v>
      </c>
      <c r="DJ20" s="25" t="n">
        <v>0.002647037947835817</v>
      </c>
      <c r="DK20" s="19" t="n">
        <v>0.002457710566554322</v>
      </c>
      <c r="DL20" s="19" t="n">
        <v>0.002352687077191277</v>
      </c>
      <c r="DM20" s="19" t="n">
        <v>0.002374362817478278</v>
      </c>
      <c r="DN20" s="19" t="n">
        <v>0.002205425775646104</v>
      </c>
      <c r="DO20" s="23" t="n">
        <v>0.001993353186255882</v>
      </c>
      <c r="DP20" s="19" t="n">
        <v>0.002055684268323713</v>
      </c>
      <c r="DQ20" s="19" t="n">
        <v>0.002049782271158756</v>
      </c>
      <c r="DR20" s="19" t="n">
        <v>0.001759490466561868</v>
      </c>
      <c r="DS20" s="19" t="inlineStr"/>
      <c r="DT20" s="23" t="inlineStr"/>
      <c r="DU20" s="19" t="inlineStr"/>
      <c r="DV20" s="19" t="inlineStr"/>
      <c r="DW20" s="19" t="inlineStr"/>
      <c r="DX20" s="19" t="inlineStr"/>
      <c r="DY20" s="23" t="inlineStr"/>
      <c r="DZ20" s="19" t="inlineStr"/>
      <c r="EA20" s="19" t="inlineStr"/>
      <c r="EB20" s="19" t="inlineStr"/>
      <c r="EC20" s="19" t="inlineStr"/>
      <c r="ED20" s="19" t="inlineStr"/>
      <c r="EE20" s="19" t="inlineStr"/>
      <c r="EF20" s="19" t="inlineStr"/>
      <c r="EG20" s="19" t="inlineStr"/>
      <c r="EH20" s="19" t="inlineStr"/>
      <c r="EI20" s="19" t="inlineStr"/>
      <c r="EJ20" s="19" t="inlineStr"/>
      <c r="EK20" s="19" t="inlineStr"/>
      <c r="EL20" s="19" t="inlineStr"/>
      <c r="EM20" s="19" t="inlineStr"/>
      <c r="EN20" s="19" t="inlineStr"/>
      <c r="EO20" s="19" t="inlineStr"/>
      <c r="EP20" s="19" t="inlineStr"/>
      <c r="EQ20" s="19" t="inlineStr"/>
      <c r="ER20" s="19" t="inlineStr"/>
      <c r="ES20" s="19" t="inlineStr"/>
      <c r="ET20" s="19" t="inlineStr"/>
      <c r="EU20" s="19" t="inlineStr"/>
      <c r="EV20" s="19" t="inlineStr"/>
      <c r="EW20" s="19" t="inlineStr"/>
      <c r="EX20" s="19" t="inlineStr"/>
      <c r="EY20" s="19" t="inlineStr"/>
      <c r="EZ20" s="19" t="inlineStr"/>
      <c r="FA20" s="19" t="inlineStr"/>
      <c r="FB20" s="19" t="inlineStr"/>
      <c r="FC20" s="19" t="inlineStr"/>
      <c r="FD20" s="19" t="inlineStr"/>
      <c r="FE20" s="19" t="inlineStr"/>
      <c r="FF20" s="19" t="inlineStr"/>
      <c r="FG20" s="19" t="inlineStr"/>
      <c r="FH20" s="19" t="inlineStr"/>
      <c r="FI20" s="19" t="inlineStr"/>
      <c r="FJ20" s="19" t="inlineStr"/>
      <c r="FK20" s="19" t="inlineStr"/>
      <c r="FL20" s="19" t="inlineStr"/>
      <c r="FM20" s="19" t="inlineStr"/>
      <c r="FN20" s="19" t="inlineStr"/>
      <c r="FO20" s="19" t="inlineStr"/>
      <c r="FP20" s="19" t="inlineStr"/>
      <c r="FQ20" s="19" t="inlineStr"/>
      <c r="FR20" s="19" t="inlineStr"/>
      <c r="FS20" s="19" t="inlineStr"/>
      <c r="FT20" s="19" t="inlineStr"/>
      <c r="FU20" s="19" t="inlineStr"/>
      <c r="FV20" s="19" t="inlineStr"/>
      <c r="FW20" s="19" t="inlineStr"/>
      <c r="FX20" s="19" t="inlineStr"/>
      <c r="FY20" s="19" t="inlineStr"/>
      <c r="FZ20" s="19" t="inlineStr"/>
      <c r="GA20" s="19" t="inlineStr"/>
      <c r="GB20" s="19" t="inlineStr"/>
      <c r="GC20" s="19" t="inlineStr"/>
      <c r="GD20" s="19" t="inlineStr"/>
      <c r="GE20" s="19" t="inlineStr"/>
      <c r="GF20" s="19" t="inlineStr"/>
      <c r="GG20" s="19" t="inlineStr"/>
      <c r="GH20" s="19" t="inlineStr"/>
      <c r="GI20" s="19" t="inlineStr"/>
      <c r="GJ20" s="19" t="inlineStr"/>
      <c r="GK20" s="19" t="inlineStr"/>
      <c r="GL20" s="19" t="inlineStr"/>
      <c r="GM20" s="19" t="inlineStr"/>
      <c r="GN20" s="19" t="inlineStr"/>
      <c r="GO20" s="19" t="inlineStr"/>
      <c r="GP20" s="19" t="inlineStr"/>
      <c r="GQ20" s="19" t="inlineStr"/>
      <c r="GR20" s="19" t="inlineStr"/>
      <c r="GS20" s="19" t="inlineStr"/>
      <c r="GT20" s="19" t="inlineStr"/>
      <c r="GU20" s="19" t="inlineStr"/>
      <c r="GV20" s="19" t="inlineStr"/>
      <c r="GW20" s="19" t="inlineStr"/>
      <c r="GX20" s="19" t="inlineStr"/>
      <c r="GY20" s="19" t="inlineStr"/>
      <c r="GZ20" s="19" t="inlineStr"/>
    </row>
    <row r="21" ht="17.1" customHeight="1">
      <c r="A21" s="15" t="n">
        <v>92.5</v>
      </c>
      <c r="B21" s="19" t="inlineStr"/>
      <c r="C21" s="19" t="inlineStr"/>
      <c r="D21" s="19" t="inlineStr"/>
      <c r="E21" s="19" t="inlineStr"/>
      <c r="F21" s="19" t="inlineStr"/>
      <c r="G21" s="19" t="inlineStr"/>
      <c r="H21" s="19" t="inlineStr"/>
      <c r="I21" s="19" t="inlineStr"/>
      <c r="J21" s="19" t="inlineStr"/>
      <c r="K21" s="19" t="inlineStr"/>
      <c r="L21" s="19" t="n">
        <v>0.01143566869414871</v>
      </c>
      <c r="M21" s="19" t="n">
        <v>0.01125780555738563</v>
      </c>
      <c r="N21" s="19" t="n">
        <v>0.006016847172081829</v>
      </c>
      <c r="O21" s="19" t="n">
        <v>0.007579202667879339</v>
      </c>
      <c r="P21" s="19" t="n">
        <v>0.00861856685545432</v>
      </c>
      <c r="Q21" s="19" t="n">
        <v>0.01162790697674419</v>
      </c>
      <c r="R21" s="19" t="n">
        <v>0.005918327086210299</v>
      </c>
      <c r="S21" s="19" t="n">
        <v>0.005732849226065355</v>
      </c>
      <c r="T21" s="19" t="n">
        <v>0.006732873253661</v>
      </c>
      <c r="U21" s="19" t="n">
        <v>0.007374631268436579</v>
      </c>
      <c r="V21" s="19" t="n">
        <v>0.006948968512486427</v>
      </c>
      <c r="W21" s="19" t="n">
        <v>0.006124234470691164</v>
      </c>
      <c r="X21" s="19" t="n">
        <v>0.005492184199408534</v>
      </c>
      <c r="Y21" s="19" t="n">
        <v>0.008122534230679972</v>
      </c>
      <c r="Z21" s="19" t="n">
        <v>0.006465223900911936</v>
      </c>
      <c r="AA21" s="19" t="n">
        <v>0.006006006006006005</v>
      </c>
      <c r="AB21" s="19" t="n">
        <v>0.004846683253093799</v>
      </c>
      <c r="AC21" s="19" t="n">
        <v>0.003713101058233801</v>
      </c>
      <c r="AD21" s="19" t="n">
        <v>0.004250538907611501</v>
      </c>
      <c r="AE21" s="19" t="n">
        <v>0.003976248542042201</v>
      </c>
      <c r="AF21" s="19" t="n">
        <v>0.004426506965238901</v>
      </c>
      <c r="AG21" s="19" t="n">
        <v>0.002757859900717043</v>
      </c>
      <c r="AH21" s="19" t="n">
        <v>0.002989760071754242</v>
      </c>
      <c r="AI21" s="19" t="n">
        <v>0.003106480596444275</v>
      </c>
      <c r="AJ21" s="19" t="n">
        <v>0.002525890376357666</v>
      </c>
      <c r="AK21" s="19" t="n">
        <v>0.002471910112359551</v>
      </c>
      <c r="AL21" s="19" t="n">
        <v>0.002748987857033389</v>
      </c>
      <c r="AM21" s="19" t="n">
        <v>0.002619809339009005</v>
      </c>
      <c r="AN21" s="19" t="n">
        <v>0.001062308877354103</v>
      </c>
      <c r="AO21" s="19" t="n">
        <v>0.001858746808118676</v>
      </c>
      <c r="AP21" s="19" t="n">
        <v>0.001828816664177444</v>
      </c>
      <c r="AQ21" s="19" t="n">
        <v>0.001172915504339983</v>
      </c>
      <c r="AR21" s="19" t="n">
        <v>0.0009547995961579629</v>
      </c>
      <c r="AS21" s="19" t="n">
        <v>0.00113358463645185</v>
      </c>
      <c r="AT21" s="19" t="n">
        <v>0.001099064750850264</v>
      </c>
      <c r="AU21" s="19" t="n">
        <v>0.001259121888395033</v>
      </c>
      <c r="AV21" s="19" t="n">
        <v>0.0007479431563201197</v>
      </c>
      <c r="AW21" s="19" t="n">
        <v>0.000631632137443153</v>
      </c>
      <c r="AX21" s="19" t="n">
        <v>0.000256278831368529</v>
      </c>
      <c r="AY21" s="19" t="n">
        <v>0.0009205681220410309</v>
      </c>
      <c r="AZ21" s="19" t="n">
        <v>0.0005324813631522897</v>
      </c>
      <c r="BA21" s="19" t="n">
        <v>0.001098448441576274</v>
      </c>
      <c r="BB21" s="19" t="n">
        <v>0.0005598320503848845</v>
      </c>
      <c r="BC21" s="19" t="n">
        <v>0.0007170514842965726</v>
      </c>
      <c r="BD21" s="19" t="n">
        <v>0.0005826656955571741</v>
      </c>
      <c r="BE21" s="19" t="n">
        <v>0.001034737620103474</v>
      </c>
      <c r="BF21" s="19" t="n">
        <v>0.0007758854793032548</v>
      </c>
      <c r="BG21" s="19" t="n">
        <v>0.001346372749415552</v>
      </c>
      <c r="BH21" s="19" t="n">
        <v>0.0008232291752419705</v>
      </c>
      <c r="BI21" s="19" t="n">
        <v>0.001450407229722191</v>
      </c>
      <c r="BJ21" s="19" t="n">
        <v>0.000857770867956897</v>
      </c>
      <c r="BK21" s="19" t="n">
        <v>0.0006218067631848942</v>
      </c>
      <c r="BL21" s="19" t="n">
        <v>0.001085690597919422</v>
      </c>
      <c r="BM21" s="19" t="n">
        <v>0.001222631856143255</v>
      </c>
      <c r="BN21" s="19" t="n">
        <v>0.001322963816939607</v>
      </c>
      <c r="BO21" s="19" t="n">
        <v>0.0005505698397841767</v>
      </c>
      <c r="BP21" s="19" t="n">
        <v>0.0006687341698083241</v>
      </c>
      <c r="BQ21" s="19" t="n">
        <v>0.001529730308546603</v>
      </c>
      <c r="BR21" s="19" t="n">
        <v>0.0006978318364840441</v>
      </c>
      <c r="BS21" s="19" t="n">
        <v>0.00103858337228021</v>
      </c>
      <c r="BT21" s="19" t="n">
        <v>0.001195964814715151</v>
      </c>
      <c r="BU21" s="19" t="n">
        <v>0.001356215706108057</v>
      </c>
      <c r="BV21" s="19" t="n">
        <v>0.00150443000908031</v>
      </c>
      <c r="BW21" s="19" t="n">
        <v>0.0009742490590805139</v>
      </c>
      <c r="BX21" s="19" t="n">
        <v>0.001880388034946288</v>
      </c>
      <c r="BY21" s="19" t="n">
        <v>0.002301251526791878</v>
      </c>
      <c r="BZ21" s="19" t="n">
        <v>0.0029475624488847</v>
      </c>
      <c r="CA21" s="19" t="n">
        <v>0.002697053469085025</v>
      </c>
      <c r="CB21" s="19" t="n">
        <v>0.002901382380161889</v>
      </c>
      <c r="CC21" s="19" t="n">
        <v>0.003257249980075333</v>
      </c>
      <c r="CD21" s="19" t="n">
        <v>0.003878029292493673</v>
      </c>
      <c r="CE21" s="19" t="n">
        <v>0.00468376613031703</v>
      </c>
      <c r="CF21" s="19" t="n">
        <v>0.004352961231248783</v>
      </c>
      <c r="CG21" s="19" t="n">
        <v>0.004549524195594543</v>
      </c>
      <c r="CH21" s="19" t="n">
        <v>0.00530141953967887</v>
      </c>
      <c r="CI21" s="19" t="n">
        <v>0.004232402295264321</v>
      </c>
      <c r="CJ21" s="19" t="n">
        <v>0.004270739621344601</v>
      </c>
      <c r="CK21" s="19" t="n">
        <v>0.004249291784702549</v>
      </c>
      <c r="CL21" s="19" t="n">
        <v>0.00390196599055678</v>
      </c>
      <c r="CM21" s="19" t="n">
        <v>0.003465943339361061</v>
      </c>
      <c r="CN21" s="19" t="n">
        <v>0.00355147920833046</v>
      </c>
      <c r="CO21" s="19" t="n">
        <v>0.003356462804582863</v>
      </c>
      <c r="CP21" s="19" t="n">
        <v>0.00354479108188307</v>
      </c>
      <c r="CQ21" s="19" t="n">
        <v>0.003682337056585246</v>
      </c>
      <c r="CR21" s="19" t="n">
        <v>0.00417074383612185</v>
      </c>
      <c r="CS21" s="19" t="n">
        <v>0.005656217045345604</v>
      </c>
      <c r="CT21" s="19" t="n">
        <v>0.004951519686669108</v>
      </c>
      <c r="CU21" s="19" t="n">
        <v>0.004471974181223497</v>
      </c>
      <c r="CV21" s="20" t="n">
        <v>0.004513903094273753</v>
      </c>
      <c r="CW21" s="20" t="n">
        <v>0.004489195495586893</v>
      </c>
      <c r="CX21" s="20" t="n">
        <v>0.003797408268856506</v>
      </c>
      <c r="CY21" s="20" t="n">
        <v>0.004155329637177108</v>
      </c>
      <c r="CZ21" s="20" t="n">
        <v>0.003842808222948942</v>
      </c>
      <c r="DA21" s="20" t="n">
        <v>0.004189944134078212</v>
      </c>
      <c r="DB21" s="20" t="n">
        <v>0.004141616566466266</v>
      </c>
      <c r="DC21" s="20" t="n">
        <v>0.004055586742584807</v>
      </c>
      <c r="DD21" s="20" t="n">
        <v>0.003820449746391797</v>
      </c>
      <c r="DE21" s="23" t="n">
        <v>0.00376519086150424</v>
      </c>
      <c r="DF21" s="19" t="n">
        <v>0.003682749277284307</v>
      </c>
      <c r="DG21" s="19" t="n">
        <v>0.003412877566376437</v>
      </c>
      <c r="DH21" s="19" t="n">
        <v>0.003628337819987627</v>
      </c>
      <c r="DI21" s="19" t="n">
        <v>0.003483880141883191</v>
      </c>
      <c r="DJ21" s="25" t="n">
        <v>0.002933752298974676</v>
      </c>
      <c r="DK21" s="19" t="n">
        <v>0.0027716499802025</v>
      </c>
      <c r="DL21" s="19" t="n">
        <v>0.002535435407085733</v>
      </c>
      <c r="DM21" s="19" t="n">
        <v>0.002494939206003327</v>
      </c>
      <c r="DN21" s="19" t="inlineStr"/>
      <c r="DO21" s="23" t="inlineStr"/>
      <c r="DP21" s="19" t="inlineStr"/>
      <c r="DQ21" s="19" t="inlineStr"/>
      <c r="DR21" s="19" t="inlineStr"/>
      <c r="DS21" s="19" t="inlineStr"/>
      <c r="DT21" s="23" t="inlineStr"/>
      <c r="DU21" s="19" t="inlineStr"/>
      <c r="DV21" s="19" t="inlineStr"/>
      <c r="DW21" s="19" t="inlineStr"/>
      <c r="DX21" s="19" t="inlineStr"/>
      <c r="DY21" s="19" t="inlineStr"/>
      <c r="DZ21" s="19" t="inlineStr"/>
      <c r="EA21" s="19" t="inlineStr"/>
      <c r="EB21" s="19" t="inlineStr"/>
      <c r="EC21" s="19" t="inlineStr"/>
      <c r="ED21" s="19" t="inlineStr"/>
      <c r="EE21" s="19" t="inlineStr"/>
      <c r="EF21" s="19" t="inlineStr"/>
      <c r="EG21" s="19" t="inlineStr"/>
      <c r="EH21" s="19" t="inlineStr"/>
      <c r="EI21" s="19" t="inlineStr"/>
      <c r="EJ21" s="19" t="inlineStr"/>
      <c r="EK21" s="19" t="inlineStr"/>
      <c r="EL21" s="19" t="inlineStr"/>
      <c r="EM21" s="19" t="inlineStr"/>
      <c r="EN21" s="19" t="inlineStr"/>
      <c r="EO21" s="19" t="inlineStr"/>
      <c r="EP21" s="19" t="inlineStr"/>
      <c r="EQ21" s="19" t="inlineStr"/>
      <c r="ER21" s="19" t="inlineStr"/>
      <c r="ES21" s="19" t="inlineStr"/>
      <c r="ET21" s="19" t="inlineStr"/>
      <c r="EU21" s="19" t="inlineStr"/>
      <c r="EV21" s="19" t="inlineStr"/>
      <c r="EW21" s="19" t="inlineStr"/>
      <c r="EX21" s="19" t="inlineStr"/>
      <c r="EY21" s="19" t="inlineStr"/>
      <c r="EZ21" s="19" t="inlineStr"/>
      <c r="FA21" s="19" t="inlineStr"/>
      <c r="FB21" s="19" t="inlineStr"/>
      <c r="FC21" s="19" t="inlineStr"/>
      <c r="FD21" s="19" t="inlineStr"/>
      <c r="FE21" s="19" t="inlineStr"/>
      <c r="FF21" s="19" t="inlineStr"/>
      <c r="FG21" s="19" t="inlineStr"/>
      <c r="FH21" s="19" t="inlineStr"/>
      <c r="FI21" s="19" t="inlineStr"/>
      <c r="FJ21" s="19" t="inlineStr"/>
      <c r="FK21" s="19" t="inlineStr"/>
      <c r="FL21" s="19" t="inlineStr"/>
      <c r="FM21" s="19" t="inlineStr"/>
      <c r="FN21" s="19" t="inlineStr"/>
      <c r="FO21" s="19" t="inlineStr"/>
      <c r="FP21" s="19" t="inlineStr"/>
      <c r="FQ21" s="19" t="inlineStr"/>
      <c r="FR21" s="19" t="inlineStr"/>
      <c r="FS21" s="19" t="inlineStr"/>
      <c r="FT21" s="19" t="inlineStr"/>
      <c r="FU21" s="19" t="inlineStr"/>
      <c r="FV21" s="19" t="inlineStr"/>
      <c r="FW21" s="19" t="inlineStr"/>
      <c r="FX21" s="19" t="inlineStr"/>
      <c r="FY21" s="19" t="inlineStr"/>
      <c r="FZ21" s="19" t="inlineStr"/>
      <c r="GA21" s="19" t="inlineStr"/>
      <c r="GB21" s="19" t="inlineStr"/>
      <c r="GC21" s="19" t="inlineStr"/>
      <c r="GD21" s="19" t="inlineStr"/>
      <c r="GE21" s="19" t="inlineStr"/>
      <c r="GF21" s="19" t="inlineStr"/>
      <c r="GG21" s="19" t="inlineStr"/>
      <c r="GH21" s="19" t="inlineStr"/>
      <c r="GI21" s="19" t="inlineStr"/>
      <c r="GJ21" s="19" t="inlineStr"/>
      <c r="GK21" s="19" t="inlineStr"/>
      <c r="GL21" s="19" t="inlineStr"/>
      <c r="GM21" s="19" t="inlineStr"/>
      <c r="GN21" s="19" t="inlineStr"/>
      <c r="GO21" s="19" t="inlineStr"/>
      <c r="GP21" s="19" t="inlineStr"/>
      <c r="GQ21" s="19" t="inlineStr"/>
      <c r="GR21" s="19" t="inlineStr"/>
      <c r="GS21" s="19" t="inlineStr"/>
      <c r="GT21" s="19" t="inlineStr"/>
      <c r="GU21" s="19" t="inlineStr"/>
      <c r="GV21" s="19" t="inlineStr"/>
      <c r="GW21" s="19" t="inlineStr"/>
      <c r="GX21" s="19" t="inlineStr"/>
      <c r="GY21" s="19" t="inlineStr"/>
      <c r="GZ21" s="19" t="inlineStr"/>
    </row>
    <row r="22" ht="17.1" customHeight="1">
      <c r="A22" s="15" t="n">
        <v>97.5</v>
      </c>
      <c r="B22" s="19" t="inlineStr"/>
      <c r="C22" s="19" t="inlineStr"/>
      <c r="D22" s="19" t="inlineStr"/>
      <c r="E22" s="19" t="inlineStr"/>
      <c r="F22" s="19" t="inlineStr"/>
      <c r="G22" s="19" t="n">
        <v>0.01470656536122423</v>
      </c>
      <c r="H22" s="19" t="n">
        <v>0.008730737563830823</v>
      </c>
      <c r="I22" s="19" t="n">
        <v>0.01273885350318471</v>
      </c>
      <c r="J22" s="19" t="n">
        <v>0.005597014925373136</v>
      </c>
      <c r="K22" s="19" t="n">
        <v>0.01334321719792439</v>
      </c>
      <c r="L22" s="19" t="n">
        <v>0.01166861143523921</v>
      </c>
      <c r="M22" s="19" t="n">
        <v>0.005953798523457967</v>
      </c>
      <c r="N22" s="19" t="n">
        <v>0.003485940041831281</v>
      </c>
      <c r="O22" s="19" t="n">
        <v>0.008165765030111257</v>
      </c>
      <c r="P22" s="19" t="n">
        <v>0.008574490889603428</v>
      </c>
      <c r="Q22" s="19" t="n">
        <v>0.007365319865319866</v>
      </c>
      <c r="R22" s="19" t="n">
        <v>0.003255914912090296</v>
      </c>
      <c r="S22" s="19" t="n">
        <v>0.004212299915754002</v>
      </c>
      <c r="T22" s="19" t="n">
        <v>0.006991610067918498</v>
      </c>
      <c r="U22" s="19" t="n">
        <v>0.004496807266840543</v>
      </c>
      <c r="V22" s="19" t="n">
        <v>0.003466204506065858</v>
      </c>
      <c r="W22" s="19" t="n">
        <v>0.003333611134261188</v>
      </c>
      <c r="X22" s="19" t="n">
        <v>0.00464828013634955</v>
      </c>
      <c r="Y22" s="19" t="n">
        <v>0.003026405387001589</v>
      </c>
      <c r="Z22" s="19" t="n">
        <v>0.003792667509481669</v>
      </c>
      <c r="AA22" s="19" t="n">
        <v>0.001246494234964163</v>
      </c>
      <c r="AB22" s="19" t="n">
        <v>0.001219512195121951</v>
      </c>
      <c r="AC22" s="19" t="n">
        <v>0.00301295570955107</v>
      </c>
      <c r="AD22" s="19" t="n">
        <v>0.002878526194588371</v>
      </c>
      <c r="AE22" s="19" t="n">
        <v>0.003421727972626176</v>
      </c>
      <c r="AF22" s="19" t="n">
        <v>0.0005470459518599562</v>
      </c>
      <c r="AG22" s="19" t="n">
        <v>0.002231454244309652</v>
      </c>
      <c r="AH22" s="19" t="n">
        <v>0.002124150207157749</v>
      </c>
      <c r="AI22" s="19" t="n">
        <v>0.0005137006532731208</v>
      </c>
      <c r="AJ22" s="19" t="n">
        <v>0.0005117152079712949</v>
      </c>
      <c r="AK22" s="19" t="n">
        <v>0.003018465462466639</v>
      </c>
      <c r="AL22" s="19" t="n">
        <v>0.001476146941571152</v>
      </c>
      <c r="AM22" s="19" t="n">
        <v>0.0009629871089730658</v>
      </c>
      <c r="AN22" s="19" t="n">
        <v>0.0004855726649781687</v>
      </c>
      <c r="AO22" s="19" t="n">
        <v>0.0004755163751196518</v>
      </c>
      <c r="AP22" s="19" t="n">
        <v>0.001399560537991071</v>
      </c>
      <c r="AQ22" s="19" t="n">
        <v>0.001574307304785894</v>
      </c>
      <c r="AR22" s="19" t="n">
        <v>0</v>
      </c>
      <c r="AS22" s="19" t="n">
        <v>0.0003208213025344883</v>
      </c>
      <c r="AT22" s="19" t="n">
        <v>0.0003250975292587777</v>
      </c>
      <c r="AU22" s="19" t="n">
        <v>0.0006557377049180328</v>
      </c>
      <c r="AV22" s="19" t="n">
        <v>0.001683501683501684</v>
      </c>
      <c r="AW22" s="19" t="n">
        <v>0.0003527336860670195</v>
      </c>
      <c r="AX22" s="19" t="n">
        <v>0.000373412994772218</v>
      </c>
      <c r="AY22" s="19" t="n">
        <v>0.0007707129094412332</v>
      </c>
      <c r="AZ22" s="19" t="n">
        <v>0.0004020908725371934</v>
      </c>
      <c r="BA22" s="19" t="n">
        <v>0.001206418144528894</v>
      </c>
      <c r="BB22" s="19" t="n">
        <v>0.002307426066223128</v>
      </c>
      <c r="BC22" s="19" t="n">
        <v>0.001452854859799506</v>
      </c>
      <c r="BD22" s="19" t="n">
        <v>0.0007292350324509589</v>
      </c>
      <c r="BE22" s="19" t="n">
        <v>0.0006950477845351868</v>
      </c>
      <c r="BF22" s="19" t="n">
        <v>0.0009226510841150238</v>
      </c>
      <c r="BG22" s="19" t="n">
        <v>0.0008945877441479052</v>
      </c>
      <c r="BH22" s="19" t="n">
        <v>0.001419647927314026</v>
      </c>
      <c r="BI22" s="19" t="n">
        <v>0.001378359751895245</v>
      </c>
      <c r="BJ22" s="19" t="n">
        <v>0.001069947840042798</v>
      </c>
      <c r="BK22" s="19" t="n">
        <v>0.001285743674141123</v>
      </c>
      <c r="BL22" s="19" t="n">
        <v>0.001214830652607027</v>
      </c>
      <c r="BM22" s="19" t="n">
        <v>0</v>
      </c>
      <c r="BN22" s="19" t="n">
        <v>0.002377951632463795</v>
      </c>
      <c r="BO22" s="19" t="n">
        <v>0.002085844071567628</v>
      </c>
      <c r="BP22" s="19" t="n">
        <v>0.001426853380623331</v>
      </c>
      <c r="BQ22" s="19" t="n">
        <v>0.002485089463220676</v>
      </c>
      <c r="BR22" s="19" t="n">
        <v>0.00157106448346891</v>
      </c>
      <c r="BS22" s="19" t="n">
        <v>0.001273865065842901</v>
      </c>
      <c r="BT22" s="19" t="n">
        <v>0.002062797448024871</v>
      </c>
      <c r="BU22" s="19" t="n">
        <v>0.002401197773948417</v>
      </c>
      <c r="BV22" s="19" t="n">
        <v>0.00323135186836765</v>
      </c>
      <c r="BW22" s="19" t="n">
        <v>0.005094623308522932</v>
      </c>
      <c r="BX22" s="19" t="n">
        <v>0.004068007513849173</v>
      </c>
      <c r="BY22" s="19" t="n">
        <v>0.005278289385023134</v>
      </c>
      <c r="BZ22" s="19" t="n">
        <v>0.00535084774215209</v>
      </c>
      <c r="CA22" s="19" t="n">
        <v>0.005832872843372015</v>
      </c>
      <c r="CB22" s="19" t="n">
        <v>0.007447600808596659</v>
      </c>
      <c r="CC22" s="19" t="n">
        <v>0.005999243172399788</v>
      </c>
      <c r="CD22" s="19" t="n">
        <v>0.005652708365111125</v>
      </c>
      <c r="CE22" s="19" t="n">
        <v>0.005898462186644196</v>
      </c>
      <c r="CF22" s="19" t="n">
        <v>0.007128276577131193</v>
      </c>
      <c r="CG22" s="19" t="n">
        <v>0.005967533595703375</v>
      </c>
      <c r="CH22" s="19" t="n">
        <v>0.005262409330109515</v>
      </c>
      <c r="CI22" s="19" t="n">
        <v>0.004944210596645954</v>
      </c>
      <c r="CJ22" s="19" t="n">
        <v>0.004610951008645533</v>
      </c>
      <c r="CK22" s="19" t="n">
        <v>0.004771803836341302</v>
      </c>
      <c r="CL22" s="19" t="n">
        <v>0.003878042257288045</v>
      </c>
      <c r="CM22" s="19" t="n">
        <v>0.006162492605008874</v>
      </c>
      <c r="CN22" s="19" t="n">
        <v>0.007441673370876911</v>
      </c>
      <c r="CO22" s="19" t="n">
        <v>0.00954356846473029</v>
      </c>
      <c r="CP22" s="19" t="n">
        <v>0.006870524482291465</v>
      </c>
      <c r="CQ22" s="20" t="n">
        <v>0.007082476582133881</v>
      </c>
      <c r="CR22" s="20" t="n">
        <v>0.006779370119282588</v>
      </c>
      <c r="CS22" s="20" t="n">
        <v>0.005525535286230854</v>
      </c>
      <c r="CT22" s="20" t="n">
        <v>0.006079695282742456</v>
      </c>
      <c r="CU22" s="20" t="n">
        <v>0.004837041731994529</v>
      </c>
      <c r="CV22" s="20" t="n">
        <v>0.006272359801142964</v>
      </c>
      <c r="CW22" s="20" t="n">
        <v>0.007231493367565255</v>
      </c>
      <c r="CX22" s="20" t="n">
        <v>0.006346184356655561</v>
      </c>
      <c r="CY22" s="20" t="n">
        <v>0.005749108888122341</v>
      </c>
      <c r="CZ22" s="23" t="n">
        <v>0.006204567148836185</v>
      </c>
      <c r="DA22" s="19" t="n">
        <v>0.005687840033915071</v>
      </c>
      <c r="DB22" s="19" t="n">
        <v>0.005597574384433413</v>
      </c>
      <c r="DC22" s="19" t="n">
        <v>0.004867090977162112</v>
      </c>
      <c r="DD22" s="19" t="n">
        <v>0.004254112308564946</v>
      </c>
      <c r="DE22" s="23" t="n">
        <v>0.004203847939340795</v>
      </c>
      <c r="DF22" s="19" t="n">
        <v>0.004204892966360857</v>
      </c>
      <c r="DG22" s="19" t="n">
        <v>0.003776733564621668</v>
      </c>
      <c r="DH22" s="19" t="n">
        <v>0.003017319413433106</v>
      </c>
      <c r="DI22" s="19" t="inlineStr"/>
      <c r="DJ22" s="25" t="inlineStr"/>
      <c r="DK22" s="19" t="inlineStr"/>
      <c r="DL22" s="19" t="inlineStr"/>
      <c r="DM22" s="19" t="inlineStr"/>
      <c r="DN22" s="19" t="inlineStr"/>
      <c r="DO22" s="23" t="inlineStr"/>
      <c r="DP22" s="19" t="inlineStr"/>
      <c r="DQ22" s="19" t="inlineStr"/>
      <c r="DR22" s="19" t="inlineStr"/>
      <c r="DS22" s="19" t="inlineStr"/>
      <c r="DT22" s="19" t="inlineStr"/>
      <c r="DU22" s="19" t="inlineStr"/>
      <c r="DV22" s="19" t="inlineStr"/>
      <c r="DW22" s="19" t="inlineStr"/>
      <c r="DX22" s="19" t="inlineStr"/>
      <c r="DY22" s="19" t="inlineStr"/>
      <c r="DZ22" s="19" t="inlineStr"/>
      <c r="EA22" s="19" t="inlineStr"/>
      <c r="EB22" s="19" t="inlineStr"/>
      <c r="EC22" s="19" t="inlineStr"/>
      <c r="ED22" s="19" t="inlineStr"/>
      <c r="EE22" s="19" t="inlineStr"/>
      <c r="EF22" s="19" t="inlineStr"/>
      <c r="EG22" s="19" t="inlineStr"/>
      <c r="EH22" s="19" t="inlineStr"/>
      <c r="EI22" s="19" t="inlineStr"/>
      <c r="EJ22" s="19" t="inlineStr"/>
      <c r="EK22" s="19" t="inlineStr"/>
      <c r="EL22" s="19" t="inlineStr"/>
      <c r="EM22" s="19" t="inlineStr"/>
      <c r="EN22" s="19" t="inlineStr"/>
      <c r="EO22" s="19" t="inlineStr"/>
      <c r="EP22" s="19" t="inlineStr"/>
      <c r="EQ22" s="19" t="inlineStr"/>
      <c r="ER22" s="19" t="inlineStr"/>
      <c r="ES22" s="19" t="inlineStr"/>
      <c r="ET22" s="19" t="inlineStr"/>
      <c r="EU22" s="19" t="inlineStr"/>
      <c r="EV22" s="19" t="inlineStr"/>
      <c r="EW22" s="19" t="inlineStr"/>
      <c r="EX22" s="19" t="inlineStr"/>
      <c r="EY22" s="19" t="inlineStr"/>
      <c r="EZ22" s="19" t="inlineStr"/>
      <c r="FA22" s="19" t="inlineStr"/>
      <c r="FB22" s="19" t="inlineStr"/>
      <c r="FC22" s="19" t="inlineStr"/>
      <c r="FD22" s="19" t="inlineStr"/>
      <c r="FE22" s="19" t="inlineStr"/>
      <c r="FF22" s="19" t="inlineStr"/>
      <c r="FG22" s="19" t="inlineStr"/>
      <c r="FH22" s="19" t="inlineStr"/>
      <c r="FI22" s="19" t="inlineStr"/>
      <c r="FJ22" s="19" t="inlineStr"/>
      <c r="FK22" s="19" t="inlineStr"/>
      <c r="FL22" s="19" t="inlineStr"/>
      <c r="FM22" s="19" t="inlineStr"/>
      <c r="FN22" s="19" t="inlineStr"/>
      <c r="FO22" s="19" t="inlineStr"/>
      <c r="FP22" s="19" t="inlineStr"/>
      <c r="FQ22" s="19" t="inlineStr"/>
      <c r="FR22" s="19" t="inlineStr"/>
      <c r="FS22" s="19" t="inlineStr"/>
      <c r="FT22" s="19" t="inlineStr"/>
      <c r="FU22" s="19" t="inlineStr"/>
      <c r="FV22" s="19" t="inlineStr"/>
      <c r="FW22" s="19" t="inlineStr"/>
      <c r="FX22" s="19" t="inlineStr"/>
      <c r="FY22" s="19" t="inlineStr"/>
      <c r="FZ22" s="19" t="inlineStr"/>
      <c r="GA22" s="19" t="inlineStr"/>
      <c r="GB22" s="19" t="inlineStr"/>
      <c r="GC22" s="19" t="inlineStr"/>
      <c r="GD22" s="19" t="inlineStr"/>
      <c r="GE22" s="19" t="inlineStr"/>
      <c r="GF22" s="19" t="inlineStr"/>
      <c r="GG22" s="19" t="inlineStr"/>
      <c r="GH22" s="19" t="inlineStr"/>
      <c r="GI22" s="19" t="inlineStr"/>
      <c r="GJ22" s="19" t="inlineStr"/>
      <c r="GK22" s="19" t="inlineStr"/>
      <c r="GL22" s="19" t="inlineStr"/>
      <c r="GM22" s="19" t="inlineStr"/>
      <c r="GN22" s="19" t="inlineStr"/>
      <c r="GO22" s="19" t="inlineStr"/>
      <c r="GP22" s="19" t="inlineStr"/>
      <c r="GQ22" s="19" t="inlineStr"/>
      <c r="GR22" s="19" t="inlineStr"/>
      <c r="GS22" s="19" t="inlineStr"/>
      <c r="GT22" s="19" t="inlineStr"/>
      <c r="GU22" s="19" t="inlineStr"/>
      <c r="GV22" s="19" t="inlineStr"/>
      <c r="GW22" s="19" t="inlineStr"/>
      <c r="GX22" s="19" t="inlineStr"/>
      <c r="GY22" s="19" t="inlineStr"/>
      <c r="GZ22" s="19" t="inlineStr"/>
    </row>
    <row r="23" ht="17.1" customHeight="1">
      <c r="A23" s="15" t="n">
        <v>102.5</v>
      </c>
      <c r="B23" s="19" t="n">
        <v>0.003226226829484992</v>
      </c>
      <c r="C23" s="19" t="n">
        <v>0.01690218509541263</v>
      </c>
      <c r="D23" s="19" t="n">
        <v>0.009994003597841297</v>
      </c>
      <c r="E23" s="19" t="n">
        <v>0.008906305664410401</v>
      </c>
      <c r="F23" s="19" t="n">
        <v>0.006469979296066253</v>
      </c>
      <c r="G23" s="19" t="n">
        <v>0.01031991744066047</v>
      </c>
      <c r="H23" s="19" t="n">
        <v>0.009440889541592364</v>
      </c>
      <c r="I23" s="19" t="n">
        <v>0.009497678345293374</v>
      </c>
      <c r="J23" s="19" t="n">
        <v>0.006057459328487368</v>
      </c>
      <c r="K23" s="19" t="n">
        <v>0.009960159362549801</v>
      </c>
      <c r="L23" s="19" t="n">
        <v>0.008477769404672193</v>
      </c>
      <c r="M23" s="19" t="n">
        <v>0.003053124363932425</v>
      </c>
      <c r="N23" s="19" t="n">
        <v>0.005976690905468672</v>
      </c>
      <c r="O23" s="19" t="n">
        <v>0.009149130832570905</v>
      </c>
      <c r="P23" s="19" t="n">
        <v>0.006369426751592355</v>
      </c>
      <c r="Q23" s="19" t="n">
        <v>0.005537974683544304</v>
      </c>
      <c r="R23" s="19" t="n">
        <v>0.0086525603712735</v>
      </c>
      <c r="S23" s="19" t="n">
        <v>0.003823799327011318</v>
      </c>
      <c r="T23" s="19" t="n">
        <v>0.003912669222943892</v>
      </c>
      <c r="U23" s="19" t="n">
        <v>0.004356033105851604</v>
      </c>
      <c r="V23" s="19" t="n">
        <v>0.002981736861721953</v>
      </c>
      <c r="W23" s="19" t="n">
        <v>0.004358564579398519</v>
      </c>
      <c r="X23" s="19" t="n">
        <v>0.002308224974994229</v>
      </c>
      <c r="Y23" s="19" t="n">
        <v>0.003840835765862652</v>
      </c>
      <c r="Z23" s="19" t="n">
        <v>0.002358675996540608</v>
      </c>
      <c r="AA23" s="19" t="n">
        <v>0.001574803149606299</v>
      </c>
      <c r="AB23" s="19" t="n">
        <v>0.00404942566995723</v>
      </c>
      <c r="AC23" s="19" t="n">
        <v>0.001560688138614078</v>
      </c>
      <c r="AD23" s="19" t="n">
        <v>0</v>
      </c>
      <c r="AE23" s="19" t="n">
        <v>0.0007587414603648635</v>
      </c>
      <c r="AF23" s="19" t="n">
        <v>0.0007453147650581532</v>
      </c>
      <c r="AG23" s="19" t="n">
        <v>0.001477696389544411</v>
      </c>
      <c r="AH23" s="19" t="n">
        <v>0.0007271664287620499</v>
      </c>
      <c r="AI23" s="19" t="n">
        <v>0.001427608812343677</v>
      </c>
      <c r="AJ23" s="19" t="n">
        <v>0.002138752266186255</v>
      </c>
      <c r="AK23" s="19" t="n">
        <v>0.0007125399913070121</v>
      </c>
      <c r="AL23" s="19" t="n">
        <v>0.0005633802816901408</v>
      </c>
      <c r="AM23" s="19" t="n">
        <v>0.000576036866359447</v>
      </c>
      <c r="AN23" s="19" t="n">
        <v>0</v>
      </c>
      <c r="AO23" s="19" t="n">
        <v>0.0005945303210463734</v>
      </c>
      <c r="AP23" s="19" t="n">
        <v>0</v>
      </c>
      <c r="AQ23" s="19" t="n">
        <v>0.001249219237976265</v>
      </c>
      <c r="AR23" s="19" t="n">
        <v>0</v>
      </c>
      <c r="AS23" s="19" t="n">
        <v>0</v>
      </c>
      <c r="AT23" s="19" t="n">
        <v>0.0006775067750677506</v>
      </c>
      <c r="AU23" s="19" t="n">
        <v>0</v>
      </c>
      <c r="AV23" s="19" t="n">
        <v>0</v>
      </c>
      <c r="AW23" s="19" t="n">
        <v>0.001012555690562981</v>
      </c>
      <c r="AX23" s="19" t="n">
        <v>0.001936858415649816</v>
      </c>
      <c r="AY23" s="19" t="n">
        <v>0</v>
      </c>
      <c r="AZ23" s="19" t="n">
        <v>0</v>
      </c>
      <c r="BA23" s="19" t="n">
        <v>0.0008605851979345954</v>
      </c>
      <c r="BB23" s="19" t="n">
        <v>0.001753616834721613</v>
      </c>
      <c r="BC23" s="19" t="n">
        <v>0.0007942811755361399</v>
      </c>
      <c r="BD23" s="19" t="n">
        <v>0.002289202594429607</v>
      </c>
      <c r="BE23" s="19" t="n">
        <v>0.001433691756272401</v>
      </c>
      <c r="BF23" s="19" t="n">
        <v>0</v>
      </c>
      <c r="BG23" s="19" t="n">
        <v>0</v>
      </c>
      <c r="BH23" s="19" t="n">
        <v>0.001204819277108434</v>
      </c>
      <c r="BI23" s="19" t="n">
        <v>0.002426448286320897</v>
      </c>
      <c r="BJ23" s="19" t="n">
        <v>0.002948982601002654</v>
      </c>
      <c r="BK23" s="19" t="n">
        <v>0.001688428635749662</v>
      </c>
      <c r="BL23" s="19" t="n">
        <v>0.00215540467722815</v>
      </c>
      <c r="BM23" s="19" t="n">
        <v>0.002671225558286141</v>
      </c>
      <c r="BN23" s="19" t="n">
        <v>0.00333370374486054</v>
      </c>
      <c r="BO23" s="19" t="n">
        <v>0.004344756422093085</v>
      </c>
      <c r="BP23" s="19" t="n">
        <v>0.005858230814294084</v>
      </c>
      <c r="BQ23" s="19" t="n">
        <v>0.003942828979793002</v>
      </c>
      <c r="BR23" s="19" t="n">
        <v>0.003132832080200501</v>
      </c>
      <c r="BS23" s="19" t="n">
        <v>0.007717372663351053</v>
      </c>
      <c r="BT23" s="19" t="n">
        <v>0.004202210362650755</v>
      </c>
      <c r="BU23" s="19" t="n">
        <v>0.009582751048113397</v>
      </c>
      <c r="BV23" s="19" t="n">
        <v>0.01028688993027775</v>
      </c>
      <c r="BW23" s="19" t="n">
        <v>0.01103509159126021</v>
      </c>
      <c r="BX23" s="19" t="n">
        <v>0.00813784806991473</v>
      </c>
      <c r="BY23" s="19" t="n">
        <v>0.009169135280011287</v>
      </c>
      <c r="BZ23" s="19" t="n">
        <v>0.01014331522806099</v>
      </c>
      <c r="CA23" s="19" t="n">
        <v>0.01009977352023016</v>
      </c>
      <c r="CB23" s="19" t="n">
        <v>0.009044493070751275</v>
      </c>
      <c r="CC23" s="19" t="n">
        <v>0.008559919436052367</v>
      </c>
      <c r="CD23" s="19" t="n">
        <v>0.006099048548426445</v>
      </c>
      <c r="CE23" s="19" t="n">
        <v>0.008057090239410683</v>
      </c>
      <c r="CF23" s="19" t="n">
        <v>0.006615450277422109</v>
      </c>
      <c r="CG23" s="19" t="n">
        <v>0.005607850991387942</v>
      </c>
      <c r="CH23" s="19" t="n">
        <v>0.008216432865731463</v>
      </c>
      <c r="CI23" s="19" t="n">
        <v>0.0106962663975782</v>
      </c>
      <c r="CJ23" s="19" t="n">
        <v>0.009513960703205791</v>
      </c>
      <c r="CK23" s="19" t="n">
        <v>0.007603041216486596</v>
      </c>
      <c r="CL23" s="20" t="n">
        <v>0.007956052282629286</v>
      </c>
      <c r="CM23" s="20" t="n">
        <v>0.009137635636778984</v>
      </c>
      <c r="CN23" s="20" t="n">
        <v>0.006904885206283446</v>
      </c>
      <c r="CO23" s="20" t="n">
        <v>0.007464960390006093</v>
      </c>
      <c r="CP23" s="20" t="n">
        <v>0.005299341162990548</v>
      </c>
      <c r="CQ23" s="20" t="n">
        <v>0.007855626326963907</v>
      </c>
      <c r="CR23" s="20" t="n">
        <v>0.009563138448163443</v>
      </c>
      <c r="CS23" s="20" t="n">
        <v>0.008283772302463891</v>
      </c>
      <c r="CT23" s="20" t="n">
        <v>0.008541666666666666</v>
      </c>
      <c r="CU23" s="23" t="n">
        <v>0.009366281387006774</v>
      </c>
      <c r="CV23" s="19" t="n">
        <v>0.006707550785741663</v>
      </c>
      <c r="CW23" s="19" t="n">
        <v>0.00989010989010989</v>
      </c>
      <c r="CX23" s="19" t="n">
        <v>0.008624898291293735</v>
      </c>
      <c r="CY23" s="19" t="n">
        <v>0.008070656311862342</v>
      </c>
      <c r="CZ23" s="23" t="n">
        <v>0.006010928961748633</v>
      </c>
      <c r="DA23" s="19" t="n">
        <v>0.006457445434586077</v>
      </c>
      <c r="DB23" s="19" t="n">
        <v>0.004950495049504951</v>
      </c>
      <c r="DC23" s="19" t="n">
        <v>0.003972700417642865</v>
      </c>
      <c r="DD23" s="19" t="inlineStr"/>
      <c r="DE23" s="23" t="inlineStr"/>
      <c r="DF23" s="19" t="inlineStr"/>
      <c r="DG23" s="19" t="inlineStr"/>
      <c r="DH23" s="19" t="inlineStr"/>
      <c r="DI23" s="19" t="inlineStr"/>
      <c r="DJ23" s="25" t="inlineStr"/>
      <c r="DK23" s="19" t="inlineStr"/>
      <c r="DL23" s="19" t="inlineStr"/>
      <c r="DM23" s="19" t="inlineStr"/>
      <c r="DN23" s="19" t="inlineStr"/>
      <c r="DO23" s="19" t="inlineStr"/>
      <c r="DP23" s="19" t="inlineStr"/>
      <c r="DQ23" s="19" t="inlineStr"/>
      <c r="DR23" s="19" t="inlineStr"/>
      <c r="DS23" s="19" t="inlineStr"/>
      <c r="DT23" s="19" t="inlineStr"/>
      <c r="DU23" s="19" t="inlineStr"/>
      <c r="DV23" s="19" t="inlineStr"/>
      <c r="DW23" s="19" t="inlineStr"/>
      <c r="DX23" s="19" t="inlineStr"/>
      <c r="DY23" s="19" t="inlineStr"/>
      <c r="DZ23" s="19" t="inlineStr"/>
      <c r="EA23" s="19" t="inlineStr"/>
      <c r="EB23" s="19" t="inlineStr"/>
      <c r="EC23" s="19" t="inlineStr"/>
      <c r="ED23" s="19" t="inlineStr"/>
      <c r="EE23" s="19" t="inlineStr"/>
      <c r="EF23" s="19" t="inlineStr"/>
      <c r="EG23" s="19" t="inlineStr"/>
      <c r="EH23" s="19" t="inlineStr"/>
      <c r="EI23" s="19" t="inlineStr"/>
      <c r="EJ23" s="19" t="inlineStr"/>
      <c r="EK23" s="19" t="inlineStr"/>
      <c r="EL23" s="19" t="inlineStr"/>
      <c r="EM23" s="19" t="inlineStr"/>
      <c r="EN23" s="19" t="inlineStr"/>
      <c r="EO23" s="19" t="inlineStr"/>
      <c r="EP23" s="19" t="inlineStr"/>
      <c r="EQ23" s="19" t="inlineStr"/>
      <c r="ER23" s="19" t="inlineStr"/>
      <c r="ES23" s="19" t="inlineStr"/>
      <c r="ET23" s="19" t="inlineStr"/>
      <c r="EU23" s="19" t="inlineStr"/>
      <c r="EV23" s="19" t="inlineStr"/>
      <c r="EW23" s="19" t="inlineStr"/>
      <c r="EX23" s="19" t="inlineStr"/>
      <c r="EY23" s="19" t="inlineStr"/>
      <c r="EZ23" s="19" t="inlineStr"/>
      <c r="FA23" s="19" t="inlineStr"/>
      <c r="FB23" s="19" t="inlineStr"/>
      <c r="FC23" s="19" t="inlineStr"/>
      <c r="FD23" s="19" t="inlineStr"/>
      <c r="FE23" s="19" t="inlineStr"/>
      <c r="FF23" s="19" t="inlineStr"/>
      <c r="FG23" s="19" t="inlineStr"/>
      <c r="FH23" s="19" t="inlineStr"/>
      <c r="FI23" s="19" t="inlineStr"/>
      <c r="FJ23" s="19" t="inlineStr"/>
      <c r="FK23" s="19" t="inlineStr"/>
      <c r="FL23" s="19" t="inlineStr"/>
      <c r="FM23" s="19" t="inlineStr"/>
      <c r="FN23" s="19" t="inlineStr"/>
      <c r="FO23" s="19" t="inlineStr"/>
      <c r="FP23" s="19" t="inlineStr"/>
      <c r="FQ23" s="19" t="inlineStr"/>
      <c r="FR23" s="19" t="inlineStr"/>
      <c r="FS23" s="19" t="inlineStr"/>
      <c r="FT23" s="19" t="inlineStr"/>
      <c r="FU23" s="19" t="inlineStr"/>
      <c r="FV23" s="19" t="inlineStr"/>
      <c r="FW23" s="19" t="inlineStr"/>
      <c r="FX23" s="19" t="inlineStr"/>
      <c r="FY23" s="19" t="inlineStr"/>
      <c r="FZ23" s="19" t="inlineStr"/>
      <c r="GA23" s="19" t="inlineStr"/>
      <c r="GB23" s="19" t="inlineStr"/>
      <c r="GC23" s="19" t="inlineStr"/>
      <c r="GD23" s="19" t="inlineStr"/>
      <c r="GE23" s="19" t="inlineStr"/>
      <c r="GF23" s="19" t="inlineStr"/>
      <c r="GG23" s="19" t="inlineStr"/>
      <c r="GH23" s="19" t="inlineStr"/>
      <c r="GI23" s="19" t="inlineStr"/>
      <c r="GJ23" s="19" t="inlineStr"/>
      <c r="GK23" s="19" t="inlineStr"/>
      <c r="GL23" s="19" t="inlineStr"/>
      <c r="GM23" s="19" t="inlineStr"/>
      <c r="GN23" s="19" t="inlineStr"/>
      <c r="GO23" s="19" t="inlineStr"/>
      <c r="GP23" s="19" t="inlineStr"/>
      <c r="GQ23" s="19" t="inlineStr"/>
      <c r="GR23" s="19" t="inlineStr"/>
      <c r="GS23" s="19" t="inlineStr"/>
      <c r="GT23" s="19" t="inlineStr"/>
      <c r="GU23" s="19" t="inlineStr"/>
      <c r="GV23" s="19" t="inlineStr"/>
      <c r="GW23" s="19" t="inlineStr"/>
      <c r="GX23" s="19" t="inlineStr"/>
      <c r="GY23" s="19" t="inlineStr"/>
      <c r="GZ23" s="19" t="inlineStr"/>
    </row>
    <row r="24">
      <c r="CP24" s="23" t="n"/>
      <c r="CU24" s="23" t="n"/>
      <c r="CZ24" s="23" t="n"/>
      <c r="DE24" s="23" t="n"/>
    </row>
    <row r="25">
      <c r="CP25" s="23" t="n"/>
      <c r="CU25" s="23" t="n"/>
      <c r="CZ25" s="23" t="n"/>
    </row>
    <row r="26">
      <c r="CP26" s="23" t="n"/>
      <c r="CU26" s="23" t="n"/>
    </row>
    <row r="27">
      <c r="CP27" s="23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36" zoomScale="25" workbookViewId="0">
      <selection activeCell="M53" sqref="M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8.42578125" customWidth="1" min="2" max="20"/>
    <col width="20.7109375" bestFit="1" customWidth="1" min="21" max="22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</row>
    <row r="4" ht="102" customFormat="1" customHeight="1" s="5" thickBot="1" thickTop="1">
      <c r="A4" s="48" t="inlineStr">
        <is>
          <t>AGE_AT_DEATH</t>
        </is>
      </c>
      <c r="B4" s="48" t="n">
        <v>1800</v>
      </c>
      <c r="C4" s="48" t="n">
        <v>1810</v>
      </c>
      <c r="D4" s="48" t="n">
        <v>1820</v>
      </c>
      <c r="E4" s="48" t="n">
        <v>1830</v>
      </c>
      <c r="F4" s="48" t="n">
        <v>1840</v>
      </c>
      <c r="G4" s="48" t="n">
        <v>1850</v>
      </c>
      <c r="H4" s="48" t="n">
        <v>1860</v>
      </c>
      <c r="I4" s="48" t="n">
        <v>1870</v>
      </c>
      <c r="J4" s="48" t="n">
        <v>1880</v>
      </c>
      <c r="K4" s="48" t="n">
        <v>1890</v>
      </c>
      <c r="L4" s="48" t="n">
        <v>1900</v>
      </c>
      <c r="M4" s="48" t="n">
        <v>1910</v>
      </c>
      <c r="N4" s="48" t="n">
        <v>1920</v>
      </c>
      <c r="O4" s="48" t="n">
        <v>1930</v>
      </c>
      <c r="P4" s="48" t="n">
        <v>1940</v>
      </c>
      <c r="Q4" s="48" t="n">
        <v>1950</v>
      </c>
      <c r="R4" s="48" t="n">
        <v>1960</v>
      </c>
      <c r="S4" s="48" t="n">
        <v>1970</v>
      </c>
      <c r="T4" s="48" t="n">
        <v>1980</v>
      </c>
      <c r="U4" s="48" t="n">
        <v>1990</v>
      </c>
      <c r="V4" s="48" t="n">
        <v>2000</v>
      </c>
      <c r="W4" s="49" t="n">
        <v>2010</v>
      </c>
      <c r="X4" s="50" t="n"/>
      <c r="Y4" s="50" t="n"/>
      <c r="Z4" s="50" t="n"/>
      <c r="AA4" s="50" t="n"/>
      <c r="AB4" s="50" t="n"/>
      <c r="AC4" s="50" t="n"/>
    </row>
    <row r="5" ht="63" customFormat="1" customHeight="1" s="5">
      <c r="A5" s="51" t="n">
        <v>0.5</v>
      </c>
      <c r="B5" s="52" t="inlineStr"/>
      <c r="C5" s="52" t="inlineStr"/>
      <c r="D5" s="52" t="inlineStr"/>
      <c r="E5" s="52" t="inlineStr"/>
      <c r="F5" s="52" t="inlineStr"/>
      <c r="G5" s="52" t="inlineStr"/>
      <c r="H5" s="52" t="inlineStr"/>
      <c r="I5" s="52" t="inlineStr"/>
      <c r="J5" s="53" t="inlineStr"/>
      <c r="K5" s="53" t="n">
        <v>0.02945627837746563</v>
      </c>
      <c r="L5" s="53" t="n">
        <v>0.01929963951375374</v>
      </c>
      <c r="M5" s="53" t="n">
        <v>0.01129817101426943</v>
      </c>
      <c r="N5" s="53" t="n">
        <v>0.006251780781100074</v>
      </c>
      <c r="O5" s="53" t="n">
        <v>0.00354147666076246</v>
      </c>
      <c r="P5" s="53" t="n">
        <v>0.001394304419257696</v>
      </c>
      <c r="Q5" s="53" t="n">
        <v>0.000432523813113392</v>
      </c>
      <c r="R5" s="53" t="n">
        <v>0.0003099564104598164</v>
      </c>
      <c r="S5" s="53" t="n">
        <v>0.0003637381484274191</v>
      </c>
      <c r="T5" s="53" t="n">
        <v>0.0001753617764112488</v>
      </c>
      <c r="U5" s="53" t="n">
        <v>0.0001539210867230987</v>
      </c>
      <c r="V5" s="53" t="n">
        <v>0.0001166714778817427</v>
      </c>
      <c r="W5" s="54" t="n">
        <v>0.0001181527493852813</v>
      </c>
      <c r="X5" s="50" t="n"/>
      <c r="Y5" s="50" t="n"/>
      <c r="Z5" s="50" t="n"/>
      <c r="AA5" s="50" t="n"/>
      <c r="AB5" s="50" t="n"/>
      <c r="AC5" s="50" t="n"/>
    </row>
    <row r="6" ht="63" customHeight="1">
      <c r="A6" s="51" t="n">
        <v>3</v>
      </c>
      <c r="B6" s="53" t="inlineStr"/>
      <c r="C6" s="53" t="inlineStr"/>
      <c r="D6" s="53" t="inlineStr"/>
      <c r="E6" s="53" t="inlineStr"/>
      <c r="F6" s="53" t="inlineStr"/>
      <c r="G6" s="53" t="inlineStr"/>
      <c r="H6" s="53" t="inlineStr"/>
      <c r="I6" s="53" t="inlineStr"/>
      <c r="J6" s="53" t="inlineStr"/>
      <c r="K6" s="53" t="n">
        <v>0.009000383634952688</v>
      </c>
      <c r="L6" s="53" t="n">
        <v>0.005863739272884993</v>
      </c>
      <c r="M6" s="53" t="n">
        <v>0.003429957720978968</v>
      </c>
      <c r="N6" s="53" t="n">
        <v>0.001766784828895419</v>
      </c>
      <c r="O6" s="53" t="n">
        <v>0.0007743839949687535</v>
      </c>
      <c r="P6" s="53" t="n">
        <v>0.0002325742762191878</v>
      </c>
      <c r="Q6" s="53" t="n">
        <v>7.85674873720444e-05</v>
      </c>
      <c r="R6" s="53" t="n">
        <v>4.364302105430777e-05</v>
      </c>
      <c r="S6" s="53" t="n">
        <v>2.421058089636885e-05</v>
      </c>
      <c r="T6" s="53" t="n">
        <v>2.001856912399106e-05</v>
      </c>
      <c r="U6" s="53" t="n">
        <v>1.703354296233035e-05</v>
      </c>
      <c r="V6" s="53" t="n">
        <v>1.082491620488429e-05</v>
      </c>
      <c r="W6" s="54" t="n">
        <v>1.042917387971446e-05</v>
      </c>
      <c r="X6" s="50" t="n"/>
      <c r="Y6" s="50" t="n"/>
      <c r="Z6" s="50" t="n"/>
      <c r="AA6" s="50" t="n"/>
      <c r="AB6" s="50" t="n"/>
      <c r="AC6" s="50" t="n"/>
    </row>
    <row r="7" ht="63" customHeight="1">
      <c r="A7" s="51" t="n">
        <v>7.5</v>
      </c>
      <c r="B7" s="53" t="inlineStr"/>
      <c r="C7" s="53" t="inlineStr"/>
      <c r="D7" s="53" t="inlineStr"/>
      <c r="E7" s="53" t="inlineStr"/>
      <c r="F7" s="53" t="inlineStr"/>
      <c r="G7" s="53" t="inlineStr"/>
      <c r="H7" s="53" t="inlineStr"/>
      <c r="I7" s="53" t="inlineStr"/>
      <c r="J7" s="53" t="inlineStr"/>
      <c r="K7" s="53" t="n">
        <v>0.00268571571016669</v>
      </c>
      <c r="L7" s="53" t="n">
        <v>0.001507834712915727</v>
      </c>
      <c r="M7" s="53" t="n">
        <v>0.0008826918831467326</v>
      </c>
      <c r="N7" s="53" t="n">
        <v>0.0004648816490353131</v>
      </c>
      <c r="O7" s="53" t="n">
        <v>0.0001805725541597429</v>
      </c>
      <c r="P7" s="53" t="n">
        <v>6.735499846850431e-05</v>
      </c>
      <c r="Q7" s="53" t="n">
        <v>2.176769568775044e-05</v>
      </c>
      <c r="R7" s="53" t="n">
        <v>1.248536707323905e-05</v>
      </c>
      <c r="S7" s="53" t="n">
        <v>6.597612911426472e-06</v>
      </c>
      <c r="T7" s="53" t="n">
        <v>7.528974863422844e-06</v>
      </c>
      <c r="U7" s="53" t="n">
        <v>4.728113818408413e-06</v>
      </c>
      <c r="V7" s="53" t="n">
        <v>3.924819608042199e-06</v>
      </c>
      <c r="W7" s="54" t="n">
        <v>3.837531927211735e-06</v>
      </c>
      <c r="X7" s="50" t="n"/>
      <c r="Y7" s="50" t="n"/>
      <c r="Z7" s="50" t="n"/>
      <c r="AA7" s="50" t="n"/>
      <c r="AB7" s="50" t="n"/>
      <c r="AC7" s="50" t="n"/>
    </row>
    <row r="8" ht="63" customHeight="1">
      <c r="A8" s="55" t="n">
        <v>12.5</v>
      </c>
      <c r="B8" s="53" t="inlineStr"/>
      <c r="C8" s="53" t="inlineStr"/>
      <c r="D8" s="53" t="inlineStr"/>
      <c r="E8" s="53" t="inlineStr"/>
      <c r="F8" s="53" t="inlineStr"/>
      <c r="G8" s="53" t="inlineStr"/>
      <c r="H8" s="53" t="inlineStr"/>
      <c r="I8" s="53" t="inlineStr"/>
      <c r="J8" s="53" t="n">
        <v>0.001490958340817577</v>
      </c>
      <c r="K8" s="53" t="n">
        <v>0.001055352418178718</v>
      </c>
      <c r="L8" s="53" t="n">
        <v>0.0005734933703869075</v>
      </c>
      <c r="M8" s="53" t="n">
        <v>0.000332190687950185</v>
      </c>
      <c r="N8" s="53" t="n">
        <v>0.0001720852515994286</v>
      </c>
      <c r="O8" s="53" t="n">
        <v>7.958392291714824e-05</v>
      </c>
      <c r="P8" s="53" t="n">
        <v>2.29719815196459e-05</v>
      </c>
      <c r="Q8" s="53" t="n">
        <v>9.516656566873825e-06</v>
      </c>
      <c r="R8" s="53" t="n">
        <v>6.254191855623006e-06</v>
      </c>
      <c r="S8" s="53" t="n">
        <v>4.676373386009768e-06</v>
      </c>
      <c r="T8" s="53" t="n">
        <v>6.126981650243457e-06</v>
      </c>
      <c r="U8" s="53" t="n">
        <v>4.057863418572951e-06</v>
      </c>
      <c r="V8" s="53" t="n">
        <v>3.057084294797055e-06</v>
      </c>
      <c r="W8" s="54" t="inlineStr"/>
      <c r="X8" s="50" t="n"/>
      <c r="Y8" s="50" t="n"/>
      <c r="Z8" s="50" t="n"/>
      <c r="AA8" s="50" t="n"/>
      <c r="AB8" s="50" t="n"/>
      <c r="AC8" s="50" t="n"/>
    </row>
    <row r="9" ht="63" customHeight="1">
      <c r="A9" s="55" t="n">
        <v>17.5</v>
      </c>
      <c r="B9" s="53" t="inlineStr"/>
      <c r="C9" s="53" t="inlineStr"/>
      <c r="D9" s="53" t="inlineStr"/>
      <c r="E9" s="53" t="inlineStr"/>
      <c r="F9" s="53" t="inlineStr"/>
      <c r="G9" s="53" t="inlineStr"/>
      <c r="H9" s="53" t="inlineStr"/>
      <c r="I9" s="53" t="inlineStr"/>
      <c r="J9" s="53" t="n">
        <v>0.003000291668313583</v>
      </c>
      <c r="K9" s="53" t="n">
        <v>0.00162526214155288</v>
      </c>
      <c r="L9" s="53" t="n">
        <v>0.0008241546731428945</v>
      </c>
      <c r="M9" s="53" t="n">
        <v>0.0003977634814047931</v>
      </c>
      <c r="N9" s="53" t="n">
        <v>0.000191181285652611</v>
      </c>
      <c r="O9" s="53" t="n">
        <v>5.645169064536562e-05</v>
      </c>
      <c r="P9" s="53" t="n">
        <v>1.409106202504378e-05</v>
      </c>
      <c r="Q9" s="53" t="n">
        <v>1.109293854654252e-05</v>
      </c>
      <c r="R9" s="53" t="n">
        <v>7.795955296117475e-06</v>
      </c>
      <c r="S9" s="53" t="n">
        <v>9.956468051325957e-06</v>
      </c>
      <c r="T9" s="53" t="n">
        <v>6.955451452424063e-06</v>
      </c>
      <c r="U9" s="53" t="n">
        <v>5.119870111417636e-06</v>
      </c>
      <c r="V9" s="53" t="n">
        <v>4.091624185778824e-06</v>
      </c>
      <c r="W9" s="54" t="inlineStr"/>
      <c r="X9" s="50" t="n"/>
      <c r="Y9" s="50" t="n"/>
      <c r="Z9" s="50" t="n"/>
      <c r="AA9" s="50" t="n"/>
      <c r="AB9" s="50" t="n"/>
      <c r="AC9" s="50" t="n"/>
    </row>
    <row r="10" ht="63" customHeight="1">
      <c r="A10" s="55" t="n">
        <v>22.5</v>
      </c>
      <c r="B10" s="53" t="inlineStr"/>
      <c r="C10" s="53" t="inlineStr"/>
      <c r="D10" s="53" t="inlineStr"/>
      <c r="E10" s="53" t="inlineStr"/>
      <c r="F10" s="53" t="inlineStr"/>
      <c r="G10" s="53" t="inlineStr"/>
      <c r="H10" s="53" t="inlineStr"/>
      <c r="I10" s="53" t="n">
        <v>0.005919899027107774</v>
      </c>
      <c r="J10" s="53" t="n">
        <v>0.00390579951541875</v>
      </c>
      <c r="K10" s="53" t="n">
        <v>0.002089651522068244</v>
      </c>
      <c r="L10" s="53" t="n">
        <v>0.0009469065506858866</v>
      </c>
      <c r="M10" s="53" t="n">
        <v>0.0004354793165654712</v>
      </c>
      <c r="N10" s="53" t="n">
        <v>0.000191410987130491</v>
      </c>
      <c r="O10" s="53" t="n">
        <v>2.923891402002045e-05</v>
      </c>
      <c r="P10" s="53" t="n">
        <v>1.339313101335098e-05</v>
      </c>
      <c r="Q10" s="53" t="n">
        <v>9.051749009733512e-06</v>
      </c>
      <c r="R10" s="53" t="n">
        <v>2.668260260416651e-05</v>
      </c>
      <c r="S10" s="53" t="n">
        <v>2.173308728767564e-05</v>
      </c>
      <c r="T10" s="53" t="n">
        <v>1.099878610869078e-05</v>
      </c>
      <c r="U10" s="53" t="n">
        <v>8.472528863522094e-06</v>
      </c>
      <c r="V10" s="53" t="inlineStr"/>
      <c r="W10" s="54" t="inlineStr"/>
      <c r="X10" s="50" t="n"/>
      <c r="Y10" s="50" t="n"/>
      <c r="Z10" s="50" t="n"/>
      <c r="AA10" s="50" t="n"/>
      <c r="AB10" s="50" t="n"/>
      <c r="AC10" s="50" t="n"/>
    </row>
    <row r="11" ht="63" customHeight="1">
      <c r="A11" s="55" t="n">
        <v>27.5</v>
      </c>
      <c r="B11" s="53" t="inlineStr"/>
      <c r="C11" s="53" t="inlineStr"/>
      <c r="D11" s="53" t="inlineStr"/>
      <c r="E11" s="53" t="inlineStr"/>
      <c r="F11" s="53" t="inlineStr"/>
      <c r="G11" s="53" t="inlineStr"/>
      <c r="H11" s="53" t="inlineStr"/>
      <c r="I11" s="53" t="n">
        <v>0.005782085756087635</v>
      </c>
      <c r="J11" s="53" t="n">
        <v>0.003094426640407313</v>
      </c>
      <c r="K11" s="53" t="n">
        <v>0.001591240793587802</v>
      </c>
      <c r="L11" s="53" t="n">
        <v>0.0008012923305308719</v>
      </c>
      <c r="M11" s="53" t="n">
        <v>0.0003960210912311825</v>
      </c>
      <c r="N11" s="53" t="n">
        <v>0.0001145510301706733</v>
      </c>
      <c r="O11" s="53" t="n">
        <v>1.972713291919778e-05</v>
      </c>
      <c r="P11" s="53" t="n">
        <v>1.094992292610569e-05</v>
      </c>
      <c r="Q11" s="53" t="n">
        <v>1.881245672909916e-05</v>
      </c>
      <c r="R11" s="53" t="n">
        <v>0.0002039495837836862</v>
      </c>
      <c r="S11" s="53" t="n">
        <v>3.104373651555623e-05</v>
      </c>
      <c r="T11" s="53" t="n">
        <v>1.983388722440156e-05</v>
      </c>
      <c r="U11" s="53" t="n">
        <v>1.533501899011012e-05</v>
      </c>
      <c r="V11" s="53" t="inlineStr"/>
      <c r="W11" s="54" t="inlineStr"/>
      <c r="X11" s="50" t="n"/>
      <c r="Y11" s="50" t="n"/>
      <c r="Z11" s="50" t="n"/>
      <c r="AA11" s="50" t="n"/>
      <c r="AB11" s="50" t="n"/>
      <c r="AC11" s="50" t="n"/>
    </row>
    <row r="12" ht="63" customHeight="1">
      <c r="A12" s="55" t="n">
        <v>32.5</v>
      </c>
      <c r="B12" s="53" t="inlineStr"/>
      <c r="C12" s="53" t="inlineStr"/>
      <c r="D12" s="53" t="inlineStr"/>
      <c r="E12" s="53" t="inlineStr"/>
      <c r="F12" s="53" t="inlineStr"/>
      <c r="G12" s="53" t="inlineStr"/>
      <c r="H12" s="53" t="n">
        <v>0.006547049299757725</v>
      </c>
      <c r="I12" s="53" t="n">
        <v>0.004592840667548267</v>
      </c>
      <c r="J12" s="53" t="n">
        <v>0.002566285663622542</v>
      </c>
      <c r="K12" s="53" t="n">
        <v>0.001241693260512904</v>
      </c>
      <c r="L12" s="53" t="n">
        <v>0.0006930725443689881</v>
      </c>
      <c r="M12" s="53" t="n">
        <v>0.0003244189633913528</v>
      </c>
      <c r="N12" s="53" t="n">
        <v>5.728497685058737e-05</v>
      </c>
      <c r="O12" s="53" t="n">
        <v>1.740612194449143e-05</v>
      </c>
      <c r="P12" s="53" t="n">
        <v>1.231601868978875e-05</v>
      </c>
      <c r="Q12" s="53" t="n">
        <v>0.000205087347318028</v>
      </c>
      <c r="R12" s="53" t="n">
        <v>0.0003106459305717816</v>
      </c>
      <c r="S12" s="53" t="n">
        <v>4.476790675779405e-05</v>
      </c>
      <c r="T12" s="53" t="n">
        <v>2.746083749650654e-05</v>
      </c>
      <c r="U12" s="53" t="inlineStr"/>
      <c r="V12" s="53" t="inlineStr"/>
      <c r="W12" s="54" t="inlineStr"/>
      <c r="X12" s="50" t="n"/>
      <c r="Y12" s="50" t="n"/>
      <c r="Z12" s="50" t="n"/>
      <c r="AA12" s="50" t="n"/>
      <c r="AB12" s="50" t="n"/>
      <c r="AC12" s="50" t="n"/>
    </row>
    <row r="13" ht="63" customHeight="1">
      <c r="A13" s="55" t="n">
        <v>37.5</v>
      </c>
      <c r="B13" s="53" t="inlineStr"/>
      <c r="C13" s="53" t="inlineStr"/>
      <c r="D13" s="53" t="inlineStr"/>
      <c r="E13" s="53" t="inlineStr"/>
      <c r="F13" s="53" t="inlineStr"/>
      <c r="G13" s="53" t="inlineStr"/>
      <c r="H13" s="53" t="n">
        <v>0.006191950682314347</v>
      </c>
      <c r="I13" s="53" t="n">
        <v>0.00365608939258655</v>
      </c>
      <c r="J13" s="53" t="n">
        <v>0.001927910981194748</v>
      </c>
      <c r="K13" s="53" t="n">
        <v>0.001096036198041144</v>
      </c>
      <c r="L13" s="53" t="n">
        <v>0.0006700567096718873</v>
      </c>
      <c r="M13" s="53" t="n">
        <v>0.0002053565482001349</v>
      </c>
      <c r="N13" s="53" t="n">
        <v>4.234531065391586e-05</v>
      </c>
      <c r="O13" s="53" t="n">
        <v>1.856876813254553e-05</v>
      </c>
      <c r="P13" s="53" t="n">
        <v>3.809845637609208e-05</v>
      </c>
      <c r="Q13" s="53" t="n">
        <v>0.0005082853496157723</v>
      </c>
      <c r="R13" s="53" t="n">
        <v>0.0001416697204152906</v>
      </c>
      <c r="S13" s="53" t="n">
        <v>5.828504681652761e-05</v>
      </c>
      <c r="T13" s="53" t="n">
        <v>4.157947019458759e-05</v>
      </c>
      <c r="U13" s="53" t="inlineStr"/>
      <c r="V13" s="53" t="inlineStr"/>
      <c r="W13" s="54" t="inlineStr"/>
      <c r="X13" s="50" t="n"/>
      <c r="Y13" s="50" t="n"/>
      <c r="Z13" s="50" t="n"/>
      <c r="AA13" s="50" t="n"/>
      <c r="AB13" s="50" t="n"/>
      <c r="AC13" s="50" t="n"/>
    </row>
    <row r="14" ht="63" customHeight="1">
      <c r="A14" s="55" t="n">
        <v>42.5</v>
      </c>
      <c r="B14" s="53" t="inlineStr"/>
      <c r="C14" s="53" t="inlineStr"/>
      <c r="D14" s="53" t="inlineStr"/>
      <c r="E14" s="53" t="inlineStr"/>
      <c r="F14" s="53" t="inlineStr"/>
      <c r="G14" s="53" t="n">
        <v>0.006384289837895086</v>
      </c>
      <c r="H14" s="53" t="n">
        <v>0.004766567811697787</v>
      </c>
      <c r="I14" s="53" t="n">
        <v>0.002990331401555794</v>
      </c>
      <c r="J14" s="53" t="n">
        <v>0.001612485156721907</v>
      </c>
      <c r="K14" s="53" t="n">
        <v>0.001088244490938954</v>
      </c>
      <c r="L14" s="53" t="n">
        <v>0.0006178893778747825</v>
      </c>
      <c r="M14" s="53" t="n">
        <v>0.0001216400093970835</v>
      </c>
      <c r="N14" s="53" t="n">
        <v>4.296970535278536e-05</v>
      </c>
      <c r="O14" s="53" t="n">
        <v>2.585326854541331e-05</v>
      </c>
      <c r="P14" s="53" t="n">
        <v>0.0002343597689582147</v>
      </c>
      <c r="Q14" s="53" t="n">
        <v>0.0003665714179144128</v>
      </c>
      <c r="R14" s="53" t="n">
        <v>0.0001543416211137769</v>
      </c>
      <c r="S14" s="53" t="n">
        <v>6.967939991521738e-05</v>
      </c>
      <c r="T14" s="53" t="inlineStr"/>
      <c r="U14" s="53" t="inlineStr"/>
      <c r="V14" s="53" t="inlineStr"/>
      <c r="W14" s="54" t="inlineStr"/>
      <c r="X14" s="50" t="n"/>
      <c r="Y14" s="50" t="n"/>
      <c r="Z14" s="50" t="n"/>
      <c r="AA14" s="50" t="n"/>
      <c r="AB14" s="50" t="n"/>
      <c r="AC14" s="50" t="n"/>
    </row>
    <row r="15" ht="63" customHeight="1">
      <c r="A15" s="55" t="n">
        <v>47.5</v>
      </c>
      <c r="B15" s="53" t="inlineStr"/>
      <c r="C15" s="53" t="inlineStr"/>
      <c r="D15" s="53" t="inlineStr"/>
      <c r="E15" s="53" t="inlineStr"/>
      <c r="F15" s="53" t="inlineStr"/>
      <c r="G15" s="53" t="n">
        <v>0.006028105502496496</v>
      </c>
      <c r="H15" s="53" t="n">
        <v>0.003765639525165956</v>
      </c>
      <c r="I15" s="53" t="n">
        <v>0.002175753540225491</v>
      </c>
      <c r="J15" s="53" t="n">
        <v>0.001481241576967509</v>
      </c>
      <c r="K15" s="53" t="n">
        <v>0.001101155272379891</v>
      </c>
      <c r="L15" s="53" t="n">
        <v>0.0004093735301450108</v>
      </c>
      <c r="M15" s="53" t="n">
        <v>0.0001092240888969882</v>
      </c>
      <c r="N15" s="53" t="n">
        <v>4.789961126573412e-05</v>
      </c>
      <c r="O15" s="53" t="n">
        <v>5.191497411439003e-05</v>
      </c>
      <c r="P15" s="53" t="n">
        <v>0.000384527826773347</v>
      </c>
      <c r="Q15" s="53" t="n">
        <v>0.0002340509634298267</v>
      </c>
      <c r="R15" s="53" t="n">
        <v>0.0001704093020046056</v>
      </c>
      <c r="S15" s="53" t="n">
        <v>0.0001000077941258224</v>
      </c>
      <c r="T15" s="53" t="inlineStr"/>
      <c r="U15" s="53" t="inlineStr"/>
      <c r="V15" s="53" t="inlineStr"/>
      <c r="W15" s="54" t="inlineStr"/>
      <c r="X15" s="50" t="n"/>
      <c r="Y15" s="50" t="n"/>
      <c r="Z15" s="50" t="n"/>
      <c r="AA15" s="50" t="n"/>
      <c r="AB15" s="50" t="n"/>
      <c r="AC15" s="50" t="n"/>
    </row>
    <row r="16" ht="63" customHeight="1">
      <c r="A16" s="55" t="n">
        <v>52.5</v>
      </c>
      <c r="B16" s="53" t="inlineStr"/>
      <c r="C16" s="53" t="inlineStr"/>
      <c r="D16" s="53" t="inlineStr"/>
      <c r="E16" s="53" t="inlineStr"/>
      <c r="F16" s="53" t="n">
        <v>0.006185420240682153</v>
      </c>
      <c r="G16" s="53" t="n">
        <v>0.004592460189989635</v>
      </c>
      <c r="H16" s="53" t="n">
        <v>0.003018885916457255</v>
      </c>
      <c r="I16" s="53" t="n">
        <v>0.001810404213614621</v>
      </c>
      <c r="J16" s="53" t="n">
        <v>0.001490166792480091</v>
      </c>
      <c r="K16" s="53" t="n">
        <v>0.001034503316827086</v>
      </c>
      <c r="L16" s="53" t="n">
        <v>0.0002765805157869941</v>
      </c>
      <c r="M16" s="53" t="n">
        <v>0.0001114550061892763</v>
      </c>
      <c r="N16" s="53" t="n">
        <v>6.391496293736843e-05</v>
      </c>
      <c r="O16" s="53" t="n">
        <v>0.0001666960241660454</v>
      </c>
      <c r="P16" s="53" t="n">
        <v>0.0002646523210733185</v>
      </c>
      <c r="Q16" s="53" t="n">
        <v>0.0002880971347733103</v>
      </c>
      <c r="R16" s="53" t="n">
        <v>0.000210644285957682</v>
      </c>
      <c r="S16" s="53" t="inlineStr"/>
      <c r="T16" s="53" t="inlineStr"/>
      <c r="U16" s="53" t="inlineStr"/>
      <c r="V16" s="53" t="inlineStr"/>
      <c r="W16" s="54" t="inlineStr"/>
      <c r="X16" s="50" t="n"/>
      <c r="Y16" s="50" t="n"/>
      <c r="Z16" s="50" t="n"/>
      <c r="AA16" s="50" t="n"/>
      <c r="AB16" s="50" t="n"/>
      <c r="AC16" s="50" t="n"/>
    </row>
    <row r="17" ht="63" customHeight="1">
      <c r="A17" s="55" t="n">
        <v>57.5</v>
      </c>
      <c r="B17" s="53" t="inlineStr"/>
      <c r="C17" s="53" t="inlineStr"/>
      <c r="D17" s="53" t="inlineStr"/>
      <c r="E17" s="53" t="inlineStr"/>
      <c r="F17" s="53" t="n">
        <v>0.005877928675548134</v>
      </c>
      <c r="G17" s="53" t="n">
        <v>0.004008198204825454</v>
      </c>
      <c r="H17" s="53" t="n">
        <v>0.00245295398699805</v>
      </c>
      <c r="I17" s="53" t="n">
        <v>0.001757740644746891</v>
      </c>
      <c r="J17" s="53" t="n">
        <v>0.001612244680320661</v>
      </c>
      <c r="K17" s="53" t="n">
        <v>0.0007331250281009702</v>
      </c>
      <c r="L17" s="53" t="n">
        <v>0.0002620821728585828</v>
      </c>
      <c r="M17" s="53" t="n">
        <v>0.0001139177402427734</v>
      </c>
      <c r="N17" s="53" t="n">
        <v>0.0001104085124201314</v>
      </c>
      <c r="O17" s="53" t="n">
        <v>0.0002562952444068482</v>
      </c>
      <c r="P17" s="53" t="n">
        <v>0.0002521269171711606</v>
      </c>
      <c r="Q17" s="53" t="n">
        <v>0.0003303758419984586</v>
      </c>
      <c r="R17" s="53" t="n">
        <v>0.0002659979456639971</v>
      </c>
      <c r="S17" s="53" t="inlineStr"/>
      <c r="T17" s="53" t="inlineStr"/>
      <c r="U17" s="53" t="inlineStr"/>
      <c r="V17" s="53" t="inlineStr"/>
      <c r="W17" s="54" t="inlineStr"/>
      <c r="X17" s="50" t="n"/>
      <c r="Y17" s="50" t="n"/>
      <c r="Z17" s="50" t="n"/>
      <c r="AA17" s="50" t="n"/>
      <c r="AB17" s="50" t="n"/>
      <c r="AC17" s="50" t="n"/>
    </row>
    <row r="18" ht="63" customHeight="1">
      <c r="A18" s="55" t="n">
        <v>62.5</v>
      </c>
      <c r="B18" s="53" t="inlineStr"/>
      <c r="C18" s="53" t="inlineStr"/>
      <c r="D18" s="53" t="inlineStr"/>
      <c r="E18" s="53" t="n">
        <v>0.006696281768645406</v>
      </c>
      <c r="F18" s="53" t="n">
        <v>0.00490469697718543</v>
      </c>
      <c r="G18" s="53" t="n">
        <v>0.003184456390137876</v>
      </c>
      <c r="H18" s="53" t="n">
        <v>0.002063413374351291</v>
      </c>
      <c r="I18" s="53" t="n">
        <v>0.001786575702189427</v>
      </c>
      <c r="J18" s="53" t="n">
        <v>0.001398239466161339</v>
      </c>
      <c r="K18" s="53" t="n">
        <v>0.0005314483076999234</v>
      </c>
      <c r="L18" s="53" t="n">
        <v>0.0002559030893463731</v>
      </c>
      <c r="M18" s="53" t="n">
        <v>0.0001461329924708297</v>
      </c>
      <c r="N18" s="53" t="n">
        <v>0.0002277125907777929</v>
      </c>
      <c r="O18" s="53" t="n">
        <v>0.0002699487432835644</v>
      </c>
      <c r="P18" s="53" t="n">
        <v>0.0003225633788315856</v>
      </c>
      <c r="Q18" s="53" t="n">
        <v>0.0003946486423545578</v>
      </c>
      <c r="R18" s="53" t="inlineStr"/>
      <c r="S18" s="53" t="inlineStr"/>
      <c r="T18" s="53" t="inlineStr"/>
      <c r="U18" s="53" t="inlineStr"/>
      <c r="V18" s="53" t="inlineStr"/>
      <c r="W18" s="54" t="inlineStr"/>
      <c r="X18" s="50" t="n"/>
      <c r="Y18" s="50" t="n"/>
      <c r="Z18" s="50" t="n"/>
      <c r="AA18" s="50" t="n"/>
      <c r="AB18" s="50" t="n"/>
      <c r="AC18" s="50" t="n"/>
    </row>
    <row r="19" ht="63" customHeight="1">
      <c r="A19" s="55" t="n">
        <v>67.5</v>
      </c>
      <c r="B19" s="53" t="inlineStr"/>
      <c r="C19" s="53" t="inlineStr"/>
      <c r="D19" s="53" t="inlineStr"/>
      <c r="E19" s="53" t="n">
        <v>0.006629966217805032</v>
      </c>
      <c r="F19" s="53" t="n">
        <v>0.004150893403948092</v>
      </c>
      <c r="G19" s="53" t="n">
        <v>0.002857397234831137</v>
      </c>
      <c r="H19" s="53" t="n">
        <v>0.001978856921966265</v>
      </c>
      <c r="I19" s="53" t="n">
        <v>0.001745950104814208</v>
      </c>
      <c r="J19" s="53" t="n">
        <v>0.00106938815430325</v>
      </c>
      <c r="K19" s="53" t="n">
        <v>0.0005104233762817524</v>
      </c>
      <c r="L19" s="53" t="n">
        <v>0.0002457758180125824</v>
      </c>
      <c r="M19" s="53" t="n">
        <v>0.0002593062377698872</v>
      </c>
      <c r="N19" s="53" t="n">
        <v>0.0003467018698554714</v>
      </c>
      <c r="O19" s="53" t="n">
        <v>0.0003939969010746632</v>
      </c>
      <c r="P19" s="53" t="n">
        <v>0.0004524100034601032</v>
      </c>
      <c r="Q19" s="53" t="n">
        <v>0.0004544487605779165</v>
      </c>
      <c r="R19" s="53" t="inlineStr"/>
      <c r="S19" s="53" t="inlineStr"/>
      <c r="T19" s="53" t="inlineStr"/>
      <c r="U19" s="53" t="inlineStr"/>
      <c r="V19" s="53" t="inlineStr"/>
      <c r="W19" s="54" t="inlineStr"/>
      <c r="X19" s="50" t="n"/>
      <c r="Y19" s="50" t="n"/>
      <c r="Z19" s="50" t="n"/>
      <c r="AA19" s="50" t="n"/>
      <c r="AB19" s="50" t="n"/>
      <c r="AC19" s="50" t="n"/>
    </row>
    <row r="20" ht="63" customHeight="1">
      <c r="A20" s="55" t="n">
        <v>72.5</v>
      </c>
      <c r="B20" s="53" t="inlineStr"/>
      <c r="C20" s="53" t="inlineStr"/>
      <c r="D20" s="53" t="n">
        <v>0.008183253269881226</v>
      </c>
      <c r="E20" s="53" t="n">
        <v>0.005590369767666628</v>
      </c>
      <c r="F20" s="53" t="n">
        <v>0.003658501980347337</v>
      </c>
      <c r="G20" s="53" t="n">
        <v>0.002331719594975168</v>
      </c>
      <c r="H20" s="53" t="n">
        <v>0.001836234687595354</v>
      </c>
      <c r="I20" s="53" t="n">
        <v>0.001527356090189121</v>
      </c>
      <c r="J20" s="53" t="n">
        <v>0.0008126250552079248</v>
      </c>
      <c r="K20" s="53" t="n">
        <v>0.0004828331541140596</v>
      </c>
      <c r="L20" s="53" t="n">
        <v>0.0003255321739406605</v>
      </c>
      <c r="M20" s="53" t="n">
        <v>0.0004908779699723144</v>
      </c>
      <c r="N20" s="53" t="n">
        <v>0.0005260642751718328</v>
      </c>
      <c r="O20" s="53" t="n">
        <v>0.0006512670003028527</v>
      </c>
      <c r="P20" s="53" t="n">
        <v>0.0006257834100197948</v>
      </c>
      <c r="Q20" s="53" t="inlineStr"/>
      <c r="R20" s="53" t="inlineStr"/>
      <c r="S20" s="53" t="inlineStr"/>
      <c r="T20" s="53" t="inlineStr"/>
      <c r="U20" s="53" t="inlineStr"/>
      <c r="V20" s="53" t="inlineStr"/>
      <c r="W20" s="54" t="inlineStr"/>
      <c r="X20" s="50" t="n"/>
      <c r="Y20" s="50" t="n"/>
      <c r="Z20" s="50" t="n"/>
      <c r="AA20" s="50" t="n"/>
      <c r="AB20" s="50" t="n"/>
      <c r="AC20" s="50" t="n"/>
    </row>
    <row r="21" ht="63" customHeight="1">
      <c r="A21" s="55" t="n">
        <v>77.5</v>
      </c>
      <c r="B21" s="53" t="inlineStr"/>
      <c r="C21" s="53" t="inlineStr"/>
      <c r="D21" s="53" t="n">
        <v>0.008740347985437422</v>
      </c>
      <c r="E21" s="53" t="n">
        <v>0.005046065899594019</v>
      </c>
      <c r="F21" s="53" t="n">
        <v>0.003100859615912568</v>
      </c>
      <c r="G21" s="53" t="n">
        <v>0.002315641692838269</v>
      </c>
      <c r="H21" s="53" t="n">
        <v>0.001713592318524059</v>
      </c>
      <c r="I21" s="53" t="n">
        <v>0.001289841493778094</v>
      </c>
      <c r="J21" s="53" t="n">
        <v>0.000794497565044456</v>
      </c>
      <c r="K21" s="53" t="n">
        <v>0.000496812311429841</v>
      </c>
      <c r="L21" s="53" t="n">
        <v>0.0006413123791575998</v>
      </c>
      <c r="M21" s="53" t="n">
        <v>0.0008032207197760306</v>
      </c>
      <c r="N21" s="53" t="n">
        <v>0.0009817949809309667</v>
      </c>
      <c r="O21" s="53" t="n">
        <v>0.001042605652991469</v>
      </c>
      <c r="P21" s="53" t="n">
        <v>0.0009324338530736807</v>
      </c>
      <c r="Q21" s="53" t="inlineStr"/>
      <c r="R21" s="53" t="inlineStr"/>
      <c r="S21" s="53" t="inlineStr"/>
      <c r="T21" s="53" t="inlineStr"/>
      <c r="U21" s="53" t="inlineStr"/>
      <c r="V21" s="53" t="inlineStr"/>
      <c r="W21" s="54" t="inlineStr"/>
      <c r="X21" s="50" t="n"/>
      <c r="Y21" s="50" t="n"/>
      <c r="Z21" s="50" t="n"/>
      <c r="AA21" s="50" t="n"/>
      <c r="AB21" s="50" t="n"/>
      <c r="AC21" s="50" t="n"/>
    </row>
    <row r="22" ht="63" customHeight="1">
      <c r="A22" s="55" t="n">
        <v>82.5</v>
      </c>
      <c r="B22" s="53" t="inlineStr"/>
      <c r="C22" s="53" t="n">
        <v>0.01265344891156677</v>
      </c>
      <c r="D22" s="53" t="n">
        <v>0.007904140438115844</v>
      </c>
      <c r="E22" s="53" t="n">
        <v>0.004544683302598627</v>
      </c>
      <c r="F22" s="53" t="n">
        <v>0.002707197725656768</v>
      </c>
      <c r="G22" s="53" t="n">
        <v>0.001798195752721885</v>
      </c>
      <c r="H22" s="53" t="n">
        <v>0.001517025533981791</v>
      </c>
      <c r="I22" s="53" t="n">
        <v>0.00111272630440785</v>
      </c>
      <c r="J22" s="53" t="n">
        <v>0.0007911995755449154</v>
      </c>
      <c r="K22" s="53" t="n">
        <v>0.0008084967183785395</v>
      </c>
      <c r="L22" s="53" t="n">
        <v>0.001326681664449287</v>
      </c>
      <c r="M22" s="53" t="n">
        <v>0.001382720095256626</v>
      </c>
      <c r="N22" s="53" t="n">
        <v>0.00173328743017385</v>
      </c>
      <c r="O22" s="53" t="n">
        <v>0.001587567280938591</v>
      </c>
      <c r="P22" s="53" t="inlineStr"/>
      <c r="Q22" s="53" t="inlineStr"/>
      <c r="R22" s="53" t="inlineStr"/>
      <c r="S22" s="53" t="inlineStr"/>
      <c r="T22" s="53" t="inlineStr"/>
      <c r="U22" s="53" t="inlineStr"/>
      <c r="V22" s="53" t="inlineStr"/>
      <c r="W22" s="54" t="inlineStr"/>
      <c r="X22" s="50" t="n"/>
      <c r="Y22" s="50" t="n"/>
      <c r="Z22" s="50" t="n"/>
      <c r="AA22" s="50" t="n"/>
      <c r="AB22" s="50" t="n"/>
      <c r="AC22" s="50" t="n"/>
    </row>
    <row r="23" ht="63" customHeight="1">
      <c r="A23" s="55" t="n">
        <v>87.5</v>
      </c>
      <c r="B23" s="53" t="inlineStr"/>
      <c r="C23" s="53" t="n">
        <v>0.01355797840693367</v>
      </c>
      <c r="D23" s="53" t="n">
        <v>0.007172703700989894</v>
      </c>
      <c r="E23" s="53" t="n">
        <v>0.00419164439087818</v>
      </c>
      <c r="F23" s="53" t="n">
        <v>0.002583349429593876</v>
      </c>
      <c r="G23" s="53" t="n">
        <v>0.001636886795864693</v>
      </c>
      <c r="H23" s="53" t="n">
        <v>0.001515548121270845</v>
      </c>
      <c r="I23" s="53" t="n">
        <v>0.001172605075331615</v>
      </c>
      <c r="J23" s="53" t="n">
        <v>0.0009930362162994478</v>
      </c>
      <c r="K23" s="53" t="n">
        <v>0.001741104212635781</v>
      </c>
      <c r="L23" s="53" t="n">
        <v>0.00234412607668198</v>
      </c>
      <c r="M23" s="53" t="n">
        <v>0.002598068591659671</v>
      </c>
      <c r="N23" s="53" t="n">
        <v>0.002756260761580246</v>
      </c>
      <c r="O23" s="53" t="n">
        <v>0.002600939942559534</v>
      </c>
      <c r="P23" s="53" t="inlineStr"/>
      <c r="Q23" s="53" t="inlineStr"/>
      <c r="R23" s="53" t="inlineStr"/>
      <c r="S23" s="53" t="inlineStr"/>
      <c r="T23" s="53" t="inlineStr"/>
      <c r="U23" s="53" t="inlineStr"/>
      <c r="V23" s="53" t="inlineStr"/>
      <c r="W23" s="54" t="inlineStr"/>
      <c r="X23" s="50" t="n"/>
      <c r="Y23" s="50" t="n"/>
      <c r="Z23" s="50" t="n"/>
      <c r="AA23" s="50" t="n"/>
      <c r="AB23" s="50" t="n"/>
      <c r="AC23" s="50" t="n"/>
    </row>
    <row r="24" ht="63" customHeight="1">
      <c r="A24" s="55" t="n">
        <v>92.5</v>
      </c>
      <c r="B24" s="53" t="n">
        <v>0.01915697277860528</v>
      </c>
      <c r="C24" s="53" t="n">
        <v>0.01211443617941674</v>
      </c>
      <c r="D24" s="53" t="n">
        <v>0.006914495383623593</v>
      </c>
      <c r="E24" s="53" t="n">
        <v>0.003959925751208908</v>
      </c>
      <c r="F24" s="53" t="n">
        <v>0.001929801002578858</v>
      </c>
      <c r="G24" s="53" t="n">
        <v>0.00151665974170654</v>
      </c>
      <c r="H24" s="53" t="n">
        <v>0.001432689633593206</v>
      </c>
      <c r="I24" s="53" t="n">
        <v>0.001355254493972309</v>
      </c>
      <c r="J24" s="53" t="n">
        <v>0.001907212900873087</v>
      </c>
      <c r="K24" s="53" t="n">
        <v>0.003776622878990065</v>
      </c>
      <c r="L24" s="53" t="n">
        <v>0.003582216099812932</v>
      </c>
      <c r="M24" s="53" t="n">
        <v>0.004129491000897093</v>
      </c>
      <c r="N24" s="53" t="n">
        <v>0.004357750970199343</v>
      </c>
      <c r="O24" s="53" t="inlineStr"/>
      <c r="P24" s="53" t="inlineStr"/>
      <c r="Q24" s="53" t="inlineStr"/>
      <c r="R24" s="53" t="inlineStr"/>
      <c r="S24" s="53" t="inlineStr"/>
      <c r="T24" s="53" t="inlineStr"/>
      <c r="U24" s="53" t="inlineStr"/>
      <c r="V24" s="53" t="inlineStr"/>
      <c r="W24" s="54" t="inlineStr"/>
      <c r="X24" s="50" t="n"/>
      <c r="Y24" s="50" t="n"/>
      <c r="Z24" s="50" t="n"/>
      <c r="AA24" s="50" t="n"/>
      <c r="AB24" s="50" t="n"/>
      <c r="AC24" s="50" t="n"/>
    </row>
    <row r="25" ht="63" customHeight="1">
      <c r="A25" s="55" t="n">
        <v>97.5</v>
      </c>
      <c r="B25" s="53" t="n">
        <v>0.05241744103597391</v>
      </c>
      <c r="C25" s="53" t="n">
        <v>0.01686011060751341</v>
      </c>
      <c r="D25" s="53" t="n">
        <v>0.006615274671665877</v>
      </c>
      <c r="E25" s="53" t="n">
        <v>0.00396192130815082</v>
      </c>
      <c r="F25" s="53" t="n">
        <v>0.001415340220737804</v>
      </c>
      <c r="G25" s="53" t="n">
        <v>0.001630494884432208</v>
      </c>
      <c r="H25" s="53" t="n">
        <v>0.001767638044754692</v>
      </c>
      <c r="I25" s="53" t="n">
        <v>0.002093747555342839</v>
      </c>
      <c r="J25" s="53" t="n">
        <v>0.004798610961488831</v>
      </c>
      <c r="K25" s="53" t="n">
        <v>0.006054143039258155</v>
      </c>
      <c r="L25" s="53" t="n">
        <v>0.005219304878820621</v>
      </c>
      <c r="M25" s="53" t="n">
        <v>0.006467477675887674</v>
      </c>
      <c r="N25" s="53" t="n">
        <v>0.005460509514491251</v>
      </c>
      <c r="O25" s="53" t="inlineStr"/>
      <c r="P25" s="53" t="inlineStr"/>
      <c r="Q25" s="53" t="inlineStr"/>
      <c r="R25" s="53" t="inlineStr"/>
      <c r="S25" s="53" t="inlineStr"/>
      <c r="T25" s="53" t="inlineStr"/>
      <c r="U25" s="53" t="inlineStr"/>
      <c r="V25" s="53" t="inlineStr"/>
      <c r="W25" s="54" t="inlineStr"/>
      <c r="X25" s="50" t="n"/>
      <c r="Y25" s="50" t="n"/>
      <c r="Z25" s="50" t="n"/>
      <c r="AA25" s="50" t="n"/>
      <c r="AB25" s="50" t="n"/>
      <c r="AC25" s="50" t="n"/>
    </row>
    <row r="26" ht="63" customHeight="1" thickBot="1">
      <c r="A26" s="56" t="n">
        <v>102.5</v>
      </c>
      <c r="B26" s="57" t="n">
        <v>0.03549775093189921</v>
      </c>
      <c r="C26" s="57" t="n">
        <v>0.05153249276774921</v>
      </c>
      <c r="D26" s="57" t="n">
        <v>0.006245679842919984</v>
      </c>
      <c r="E26" s="57" t="n">
        <v>0.00276309711134229</v>
      </c>
      <c r="F26" s="57" t="n">
        <v>0.003073466675665001</v>
      </c>
      <c r="G26" s="57" t="n">
        <v>0.00113000953747414</v>
      </c>
      <c r="H26" s="57" t="n">
        <v>0.003385036464646391</v>
      </c>
      <c r="I26" s="57" t="n">
        <v>0.004985911415214575</v>
      </c>
      <c r="J26" s="57" t="n">
        <v>0.01056181355109811</v>
      </c>
      <c r="K26" s="57" t="n">
        <v>0.005701329039715564</v>
      </c>
      <c r="L26" s="57" t="n">
        <v>0.006420794709798737</v>
      </c>
      <c r="M26" s="57" t="n">
        <v>0.007391282384620524</v>
      </c>
      <c r="N26" s="57" t="inlineStr"/>
      <c r="O26" s="57" t="inlineStr"/>
      <c r="P26" s="57" t="inlineStr"/>
      <c r="Q26" s="57" t="inlineStr"/>
      <c r="R26" s="57" t="inlineStr"/>
      <c r="S26" s="57" t="inlineStr"/>
      <c r="T26" s="57" t="inlineStr"/>
      <c r="U26" s="57" t="inlineStr"/>
      <c r="V26" s="57" t="inlineStr"/>
      <c r="W26" s="58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  <c r="T28" s="2" t="n"/>
      <c r="U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  <c r="T29" s="2" t="n"/>
      <c r="U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  <c r="T30" s="2" t="n"/>
      <c r="U30" s="2" t="n"/>
    </row>
    <row r="31" ht="102" customHeight="1" thickBot="1" thickTop="1">
      <c r="A31" s="48" t="inlineStr">
        <is>
          <t>AGE_AT_DEATH</t>
        </is>
      </c>
      <c r="B31" s="48" t="n">
        <v>1800</v>
      </c>
      <c r="C31" s="48" t="n">
        <v>1810</v>
      </c>
      <c r="D31" s="48" t="n">
        <v>1820</v>
      </c>
      <c r="E31" s="48" t="n">
        <v>1830</v>
      </c>
      <c r="F31" s="48" t="n">
        <v>1840</v>
      </c>
      <c r="G31" s="48" t="n">
        <v>1850</v>
      </c>
      <c r="H31" s="48" t="n">
        <v>1860</v>
      </c>
      <c r="I31" s="48" t="n">
        <v>1870</v>
      </c>
      <c r="J31" s="48" t="n">
        <v>1880</v>
      </c>
      <c r="K31" s="48" t="n">
        <v>1890</v>
      </c>
      <c r="L31" s="48" t="n">
        <v>1900</v>
      </c>
      <c r="M31" s="48" t="n">
        <v>1910</v>
      </c>
      <c r="N31" s="48" t="n">
        <v>1920</v>
      </c>
      <c r="O31" s="48" t="n">
        <v>1930</v>
      </c>
      <c r="P31" s="48" t="n">
        <v>1940</v>
      </c>
      <c r="Q31" s="48" t="n">
        <v>1950</v>
      </c>
      <c r="R31" s="48" t="n">
        <v>1960</v>
      </c>
      <c r="S31" s="48" t="n">
        <v>1970</v>
      </c>
      <c r="T31" s="48" t="n">
        <v>1980</v>
      </c>
      <c r="U31" s="48" t="n">
        <v>1990</v>
      </c>
      <c r="V31" s="48" t="n">
        <v>2000</v>
      </c>
      <c r="W31" s="49" t="n">
        <v>2010</v>
      </c>
      <c r="X31" s="50" t="n"/>
      <c r="Y31" s="50" t="n"/>
      <c r="Z31" s="50" t="n"/>
      <c r="AA31" s="50" t="n"/>
      <c r="AB31" s="50" t="n"/>
      <c r="AC31" s="50" t="n"/>
    </row>
    <row r="32" ht="62.1" customHeight="1">
      <c r="A32" s="51" t="n">
        <v>0.5</v>
      </c>
      <c r="B32" s="52" t="inlineStr"/>
      <c r="C32" s="52" t="inlineStr"/>
      <c r="D32" s="52" t="inlineStr"/>
      <c r="E32" s="52" t="inlineStr"/>
      <c r="F32" s="52" t="inlineStr"/>
      <c r="G32" s="52" t="inlineStr"/>
      <c r="H32" s="52" t="inlineStr"/>
      <c r="I32" s="52" t="inlineStr"/>
      <c r="J32" s="53" t="inlineStr"/>
      <c r="K32" s="53" t="n">
        <v>0.02419369280636092</v>
      </c>
      <c r="L32" s="53" t="n">
        <v>0.01666734487961444</v>
      </c>
      <c r="M32" s="53" t="n">
        <v>0.009850563879657706</v>
      </c>
      <c r="N32" s="53" t="n">
        <v>0.005587422064925658</v>
      </c>
      <c r="O32" s="53" t="n">
        <v>0.003178531588726632</v>
      </c>
      <c r="P32" s="53" t="n">
        <v>0.001248642865040219</v>
      </c>
      <c r="Q32" s="53" t="n">
        <v>0.0003618716615379238</v>
      </c>
      <c r="R32" s="53" t="n">
        <v>0.0002403247365934359</v>
      </c>
      <c r="S32" s="53" t="n">
        <v>0.0002730252141404326</v>
      </c>
      <c r="T32" s="53" t="n">
        <v>0.0001375741358646028</v>
      </c>
      <c r="U32" s="53" t="n">
        <v>0.0001224867001155535</v>
      </c>
      <c r="V32" s="53" t="n">
        <v>0.0001006083902289979</v>
      </c>
      <c r="W32" s="54" t="n">
        <v>9.578413303373029e-05</v>
      </c>
      <c r="X32" s="50" t="n"/>
      <c r="Y32" s="50" t="n"/>
      <c r="Z32" s="50" t="n"/>
      <c r="AA32" s="50" t="n"/>
      <c r="AB32" s="50" t="n"/>
      <c r="AC32" s="50" t="n"/>
    </row>
    <row r="33" ht="62.1" customHeight="1">
      <c r="A33" s="51" t="n">
        <v>3</v>
      </c>
      <c r="B33" s="53" t="inlineStr"/>
      <c r="C33" s="53" t="inlineStr"/>
      <c r="D33" s="53" t="inlineStr"/>
      <c r="E33" s="53" t="inlineStr"/>
      <c r="F33" s="53" t="inlineStr"/>
      <c r="G33" s="53" t="inlineStr"/>
      <c r="H33" s="53" t="inlineStr"/>
      <c r="I33" s="53" t="inlineStr"/>
      <c r="J33" s="53" t="inlineStr"/>
      <c r="K33" s="53" t="n">
        <v>0.008619614434046834</v>
      </c>
      <c r="L33" s="53" t="n">
        <v>0.005666395866769591</v>
      </c>
      <c r="M33" s="53" t="n">
        <v>0.003274666045410873</v>
      </c>
      <c r="N33" s="53" t="n">
        <v>0.001688628478489266</v>
      </c>
      <c r="O33" s="53" t="n">
        <v>0.0007494087480976158</v>
      </c>
      <c r="P33" s="53" t="n">
        <v>0.0002224048061111462</v>
      </c>
      <c r="Q33" s="53" t="n">
        <v>7.018958574769406e-05</v>
      </c>
      <c r="R33" s="53" t="n">
        <v>3.854340545766953e-05</v>
      </c>
      <c r="S33" s="53" t="n">
        <v>2.031909722872527e-05</v>
      </c>
      <c r="T33" s="53" t="n">
        <v>1.830405916761818e-05</v>
      </c>
      <c r="U33" s="53" t="n">
        <v>1.529535167572279e-05</v>
      </c>
      <c r="V33" s="53" t="n">
        <v>9.855289477509351e-06</v>
      </c>
      <c r="W33" s="54" t="n">
        <v>9.650086154557876e-06</v>
      </c>
      <c r="X33" s="50" t="n"/>
      <c r="Y33" s="50" t="n"/>
      <c r="Z33" s="50" t="n"/>
      <c r="AA33" s="50" t="n"/>
      <c r="AB33" s="50" t="n"/>
      <c r="AC33" s="50" t="n"/>
    </row>
    <row r="34" ht="62.1" customHeight="1">
      <c r="A34" s="51" t="n">
        <v>7.5</v>
      </c>
      <c r="B34" s="53" t="inlineStr"/>
      <c r="C34" s="53" t="inlineStr"/>
      <c r="D34" s="53" t="inlineStr"/>
      <c r="E34" s="53" t="inlineStr"/>
      <c r="F34" s="53" t="inlineStr"/>
      <c r="G34" s="53" t="inlineStr"/>
      <c r="H34" s="53" t="inlineStr"/>
      <c r="I34" s="53" t="inlineStr"/>
      <c r="J34" s="53" t="inlineStr"/>
      <c r="K34" s="53" t="n">
        <v>0.002920317662546462</v>
      </c>
      <c r="L34" s="53" t="n">
        <v>0.001545166945709139</v>
      </c>
      <c r="M34" s="53" t="n">
        <v>0.0008658388209841957</v>
      </c>
      <c r="N34" s="53" t="n">
        <v>0.0004314287329499835</v>
      </c>
      <c r="O34" s="53" t="n">
        <v>0.0001521318943692808</v>
      </c>
      <c r="P34" s="53" t="n">
        <v>5.727270311044338e-05</v>
      </c>
      <c r="Q34" s="53" t="n">
        <v>2.068314667018873e-05</v>
      </c>
      <c r="R34" s="53" t="n">
        <v>1.172657207944591e-05</v>
      </c>
      <c r="S34" s="53" t="n">
        <v>5.966362987553171e-06</v>
      </c>
      <c r="T34" s="53" t="n">
        <v>7.304988461575032e-06</v>
      </c>
      <c r="U34" s="53" t="n">
        <v>4.536525733045561e-06</v>
      </c>
      <c r="V34" s="53" t="n">
        <v>3.189218386792689e-06</v>
      </c>
      <c r="W34" s="54" t="n">
        <v>3.701863696849612e-06</v>
      </c>
      <c r="X34" s="50" t="n"/>
      <c r="Y34" s="50" t="n"/>
      <c r="Z34" s="50" t="n"/>
      <c r="AA34" s="50" t="n"/>
      <c r="AB34" s="50" t="n"/>
      <c r="AC34" s="50" t="n"/>
    </row>
    <row r="35" ht="62.1" customHeight="1">
      <c r="A35" s="51" t="n">
        <v>12.5</v>
      </c>
      <c r="B35" s="53" t="inlineStr"/>
      <c r="C35" s="53" t="inlineStr"/>
      <c r="D35" s="53" t="inlineStr"/>
      <c r="E35" s="53" t="inlineStr"/>
      <c r="F35" s="53" t="inlineStr"/>
      <c r="G35" s="53" t="inlineStr"/>
      <c r="H35" s="53" t="inlineStr"/>
      <c r="I35" s="53" t="inlineStr"/>
      <c r="J35" s="53" t="n">
        <v>0.002044632868046</v>
      </c>
      <c r="K35" s="53" t="n">
        <v>0.001389597699157355</v>
      </c>
      <c r="L35" s="53" t="n">
        <v>0.0007284159468105364</v>
      </c>
      <c r="M35" s="53" t="n">
        <v>0.0003512875005854668</v>
      </c>
      <c r="N35" s="53" t="n">
        <v>0.0001678978424918022</v>
      </c>
      <c r="O35" s="53" t="n">
        <v>6.784620662579976e-05</v>
      </c>
      <c r="P35" s="53" t="n">
        <v>2.067546206326585e-05</v>
      </c>
      <c r="Q35" s="53" t="n">
        <v>9.161153394635833e-06</v>
      </c>
      <c r="R35" s="53" t="n">
        <v>5.758803683253481e-06</v>
      </c>
      <c r="S35" s="53" t="n">
        <v>4.378497780132281e-06</v>
      </c>
      <c r="T35" s="53" t="n">
        <v>5.409332654490044e-06</v>
      </c>
      <c r="U35" s="53" t="n">
        <v>3.514241045351585e-06</v>
      </c>
      <c r="V35" s="53" t="n">
        <v>2.647731122312109e-06</v>
      </c>
      <c r="W35" s="54" t="inlineStr"/>
      <c r="X35" s="50" t="n"/>
      <c r="Y35" s="50" t="n"/>
      <c r="Z35" s="50" t="n"/>
      <c r="AA35" s="50" t="n"/>
      <c r="AB35" s="50" t="n"/>
      <c r="AC35" s="50" t="n"/>
    </row>
    <row r="36" ht="62.1" customHeight="1">
      <c r="A36" s="51" t="n">
        <v>17.5</v>
      </c>
      <c r="B36" s="53" t="inlineStr"/>
      <c r="C36" s="53" t="inlineStr"/>
      <c r="D36" s="53" t="inlineStr"/>
      <c r="E36" s="53" t="inlineStr"/>
      <c r="F36" s="53" t="inlineStr"/>
      <c r="G36" s="53" t="inlineStr"/>
      <c r="H36" s="53" t="inlineStr"/>
      <c r="I36" s="53" t="inlineStr"/>
      <c r="J36" s="53" t="n">
        <v>0.003781365295831311</v>
      </c>
      <c r="K36" s="53" t="n">
        <v>0.001962891144108794</v>
      </c>
      <c r="L36" s="53" t="n">
        <v>0.001172115817861184</v>
      </c>
      <c r="M36" s="53" t="n">
        <v>0.0005433905862589892</v>
      </c>
      <c r="N36" s="53" t="n">
        <v>0.0002341402490218986</v>
      </c>
      <c r="O36" s="53" t="n">
        <v>5.827104201795749e-05</v>
      </c>
      <c r="P36" s="53" t="n">
        <v>1.237038391309119e-05</v>
      </c>
      <c r="Q36" s="53" t="n">
        <v>1.055334576342126e-05</v>
      </c>
      <c r="R36" s="53" t="n">
        <v>7.561764270661957e-06</v>
      </c>
      <c r="S36" s="53" t="n">
        <v>7.729000827159815e-06</v>
      </c>
      <c r="T36" s="53" t="n">
        <v>6.18349879143563e-06</v>
      </c>
      <c r="U36" s="53" t="n">
        <v>4.161211925973223e-06</v>
      </c>
      <c r="V36" s="53" t="n">
        <v>3.519773528782954e-06</v>
      </c>
      <c r="W36" s="54" t="inlineStr"/>
      <c r="X36" s="50" t="n"/>
      <c r="Y36" s="50" t="n"/>
      <c r="Z36" s="50" t="n"/>
      <c r="AA36" s="50" t="n"/>
      <c r="AB36" s="50" t="n"/>
      <c r="AC36" s="50" t="n"/>
    </row>
    <row r="37" ht="62.1" customHeight="1">
      <c r="A37" s="51" t="n">
        <v>22.5</v>
      </c>
      <c r="B37" s="53" t="inlineStr"/>
      <c r="C37" s="53" t="inlineStr"/>
      <c r="D37" s="53" t="inlineStr"/>
      <c r="E37" s="53" t="inlineStr"/>
      <c r="F37" s="53" t="inlineStr"/>
      <c r="G37" s="53" t="inlineStr"/>
      <c r="H37" s="53" t="inlineStr"/>
      <c r="I37" s="53" t="n">
        <v>0.005617889115803287</v>
      </c>
      <c r="J37" s="53" t="n">
        <v>0.003843180833077823</v>
      </c>
      <c r="K37" s="53" t="n">
        <v>0.002166968009289337</v>
      </c>
      <c r="L37" s="53" t="n">
        <v>0.00126484098307665</v>
      </c>
      <c r="M37" s="53" t="n">
        <v>0.0005945637346033846</v>
      </c>
      <c r="N37" s="53" t="n">
        <v>0.0002533453913796005</v>
      </c>
      <c r="O37" s="53" t="n">
        <v>3.124566753310138e-05</v>
      </c>
      <c r="P37" s="53" t="n">
        <v>1.105784193027617e-05</v>
      </c>
      <c r="Q37" s="53" t="n">
        <v>8.10125403455339e-06</v>
      </c>
      <c r="R37" s="53" t="n">
        <v>1.078050983752164e-05</v>
      </c>
      <c r="S37" s="53" t="n">
        <v>1.233712428498368e-05</v>
      </c>
      <c r="T37" s="53" t="n">
        <v>7.920552624846409e-06</v>
      </c>
      <c r="U37" s="53" t="n">
        <v>6.137441647301891e-06</v>
      </c>
      <c r="V37" s="53" t="inlineStr"/>
      <c r="W37" s="54" t="inlineStr"/>
      <c r="X37" s="50" t="n"/>
      <c r="Y37" s="50" t="n"/>
      <c r="Z37" s="50" t="n"/>
      <c r="AA37" s="50" t="n"/>
      <c r="AB37" s="50" t="n"/>
      <c r="AC37" s="50" t="n"/>
    </row>
    <row r="38" ht="62.1" customHeight="1">
      <c r="A38" s="51" t="n">
        <v>27.5</v>
      </c>
      <c r="B38" s="53" t="inlineStr"/>
      <c r="C38" s="53" t="inlineStr"/>
      <c r="D38" s="53" t="inlineStr"/>
      <c r="E38" s="53" t="inlineStr"/>
      <c r="F38" s="53" t="inlineStr"/>
      <c r="G38" s="53" t="inlineStr"/>
      <c r="H38" s="53" t="inlineStr"/>
      <c r="I38" s="53" t="n">
        <v>0.005429533184753514</v>
      </c>
      <c r="J38" s="53" t="n">
        <v>0.002813326395931168</v>
      </c>
      <c r="K38" s="53" t="n">
        <v>0.001662640658041941</v>
      </c>
      <c r="L38" s="53" t="n">
        <v>0.000923110114899414</v>
      </c>
      <c r="M38" s="53" t="n">
        <v>0.000459475725126876</v>
      </c>
      <c r="N38" s="53" t="n">
        <v>0.0001284869696508746</v>
      </c>
      <c r="O38" s="53" t="n">
        <v>2.064942613881486e-05</v>
      </c>
      <c r="P38" s="53" t="n">
        <v>1.105143125666115e-05</v>
      </c>
      <c r="Q38" s="53" t="n">
        <v>9.851303908436109e-06</v>
      </c>
      <c r="R38" s="53" t="n">
        <v>3.512268581415446e-05</v>
      </c>
      <c r="S38" s="53" t="n">
        <v>1.637347101413677e-05</v>
      </c>
      <c r="T38" s="53" t="n">
        <v>1.137821716677604e-05</v>
      </c>
      <c r="U38" s="53" t="n">
        <v>1.180051630861356e-05</v>
      </c>
      <c r="V38" s="53" t="inlineStr"/>
      <c r="W38" s="54" t="inlineStr"/>
      <c r="X38" s="50" t="n"/>
      <c r="Y38" s="50" t="n"/>
      <c r="Z38" s="50" t="n"/>
      <c r="AA38" s="50" t="n"/>
      <c r="AB38" s="50" t="n"/>
      <c r="AC38" s="50" t="n"/>
    </row>
    <row r="39" ht="62.1" customHeight="1">
      <c r="A39" s="51" t="n">
        <v>32.5</v>
      </c>
      <c r="B39" s="53" t="inlineStr"/>
      <c r="C39" s="53" t="inlineStr"/>
      <c r="D39" s="53" t="inlineStr"/>
      <c r="E39" s="53" t="inlineStr"/>
      <c r="F39" s="53" t="inlineStr"/>
      <c r="G39" s="53" t="inlineStr"/>
      <c r="H39" s="53" t="n">
        <v>0.005587435901796505</v>
      </c>
      <c r="I39" s="53" t="n">
        <v>0.00372908279835621</v>
      </c>
      <c r="J39" s="53" t="n">
        <v>0.002012510072960333</v>
      </c>
      <c r="K39" s="53" t="n">
        <v>0.001098918292213665</v>
      </c>
      <c r="L39" s="53" t="n">
        <v>0.0006007761205741812</v>
      </c>
      <c r="M39" s="53" t="n">
        <v>0.0002928787738906983</v>
      </c>
      <c r="N39" s="53" t="n">
        <v>5.43497119218249e-05</v>
      </c>
      <c r="O39" s="53" t="n">
        <v>1.685341502080845e-05</v>
      </c>
      <c r="P39" s="53" t="n">
        <v>1.136628311108326e-05</v>
      </c>
      <c r="Q39" s="53" t="n">
        <v>2.641979896007929e-05</v>
      </c>
      <c r="R39" s="53" t="n">
        <v>5.202011835059656e-05</v>
      </c>
      <c r="S39" s="53" t="n">
        <v>2.198064034868337e-05</v>
      </c>
      <c r="T39" s="53" t="n">
        <v>1.82484807202921e-05</v>
      </c>
      <c r="U39" s="53" t="inlineStr"/>
      <c r="V39" s="53" t="inlineStr"/>
      <c r="W39" s="54" t="inlineStr"/>
      <c r="X39" s="50" t="n"/>
      <c r="Y39" s="50" t="n"/>
      <c r="Z39" s="50" t="n"/>
      <c r="AA39" s="50" t="n"/>
      <c r="AB39" s="50" t="n"/>
      <c r="AC39" s="50" t="n"/>
    </row>
    <row r="40" ht="62.1" customHeight="1">
      <c r="A40" s="51" t="n">
        <v>37.5</v>
      </c>
      <c r="B40" s="53" t="inlineStr"/>
      <c r="C40" s="53" t="inlineStr"/>
      <c r="D40" s="53" t="inlineStr"/>
      <c r="E40" s="53" t="inlineStr"/>
      <c r="F40" s="53" t="inlineStr"/>
      <c r="G40" s="53" t="inlineStr"/>
      <c r="H40" s="53" t="n">
        <v>0.004433755745980816</v>
      </c>
      <c r="I40" s="53" t="n">
        <v>0.002461197615955691</v>
      </c>
      <c r="J40" s="53" t="n">
        <v>0.001330621247655416</v>
      </c>
      <c r="K40" s="53" t="n">
        <v>0.0007372193187744129</v>
      </c>
      <c r="L40" s="53" t="n">
        <v>0.0004259295045494666</v>
      </c>
      <c r="M40" s="53" t="n">
        <v>0.0001440047125414288</v>
      </c>
      <c r="N40" s="53" t="n">
        <v>3.600839371393426e-05</v>
      </c>
      <c r="O40" s="53" t="n">
        <v>1.642505925355955e-05</v>
      </c>
      <c r="P40" s="53" t="n">
        <v>1.457579864901766e-05</v>
      </c>
      <c r="Q40" s="53" t="n">
        <v>5.829789052035862e-05</v>
      </c>
      <c r="R40" s="53" t="n">
        <v>4.455599740751394e-05</v>
      </c>
      <c r="S40" s="53" t="n">
        <v>2.979480559568163e-05</v>
      </c>
      <c r="T40" s="53" t="n">
        <v>2.730369497224592e-05</v>
      </c>
      <c r="U40" s="53" t="inlineStr"/>
      <c r="V40" s="53" t="inlineStr"/>
      <c r="W40" s="54" t="inlineStr"/>
      <c r="X40" s="50" t="n"/>
      <c r="Y40" s="50" t="n"/>
      <c r="Z40" s="50" t="n"/>
      <c r="AA40" s="50" t="n"/>
      <c r="AB40" s="50" t="n"/>
      <c r="AC40" s="50" t="n"/>
    </row>
    <row r="41" ht="62.1" customHeight="1">
      <c r="A41" s="51" t="n">
        <v>42.5</v>
      </c>
      <c r="B41" s="53" t="inlineStr"/>
      <c r="C41" s="53" t="inlineStr"/>
      <c r="D41" s="53" t="inlineStr"/>
      <c r="E41" s="53" t="inlineStr"/>
      <c r="F41" s="53" t="inlineStr"/>
      <c r="G41" s="53" t="n">
        <v>0.004413882082900334</v>
      </c>
      <c r="H41" s="53" t="n">
        <v>0.002892193340636954</v>
      </c>
      <c r="I41" s="53" t="n">
        <v>0.001701232897310951</v>
      </c>
      <c r="J41" s="53" t="n">
        <v>0.0009132865561674385</v>
      </c>
      <c r="K41" s="53" t="n">
        <v>0.0005313915871261787</v>
      </c>
      <c r="L41" s="53" t="n">
        <v>0.0002692735998188784</v>
      </c>
      <c r="M41" s="53" t="n">
        <v>7.090808227929918e-05</v>
      </c>
      <c r="N41" s="53" t="n">
        <v>3.115473315258224e-05</v>
      </c>
      <c r="O41" s="53" t="n">
        <v>1.879463150852963e-05</v>
      </c>
      <c r="P41" s="53" t="n">
        <v>3.088028590272799e-05</v>
      </c>
      <c r="Q41" s="53" t="n">
        <v>6.433806341840584e-05</v>
      </c>
      <c r="R41" s="53" t="n">
        <v>5.91884757544947e-05</v>
      </c>
      <c r="S41" s="53" t="n">
        <v>4.313958654686508e-05</v>
      </c>
      <c r="T41" s="53" t="inlineStr"/>
      <c r="U41" s="53" t="inlineStr"/>
      <c r="V41" s="53" t="inlineStr"/>
      <c r="W41" s="54" t="inlineStr"/>
      <c r="X41" s="50" t="n"/>
      <c r="Y41" s="50" t="n"/>
      <c r="Z41" s="50" t="n"/>
      <c r="AA41" s="50" t="n"/>
      <c r="AB41" s="50" t="n"/>
      <c r="AC41" s="50" t="n"/>
    </row>
    <row r="42" ht="62.1" customHeight="1">
      <c r="A42" s="51" t="n">
        <v>47.5</v>
      </c>
      <c r="B42" s="53" t="inlineStr"/>
      <c r="C42" s="53" t="inlineStr"/>
      <c r="D42" s="53" t="inlineStr"/>
      <c r="E42" s="53" t="inlineStr"/>
      <c r="F42" s="53" t="inlineStr"/>
      <c r="G42" s="53" t="n">
        <v>0.003385914679171053</v>
      </c>
      <c r="H42" s="53" t="n">
        <v>0.001956817168254445</v>
      </c>
      <c r="I42" s="53" t="n">
        <v>0.001182976646633909</v>
      </c>
      <c r="J42" s="53" t="n">
        <v>0.0006904775835748764</v>
      </c>
      <c r="K42" s="53" t="n">
        <v>0.0003970124752890656</v>
      </c>
      <c r="L42" s="53" t="n">
        <v>0.0001424570243617048</v>
      </c>
      <c r="M42" s="53" t="n">
        <v>5.572800300924682e-05</v>
      </c>
      <c r="N42" s="53" t="n">
        <v>3.191464905231513e-05</v>
      </c>
      <c r="O42" s="53" t="n">
        <v>2.844050023792293e-05</v>
      </c>
      <c r="P42" s="53" t="n">
        <v>5.607637614654228e-05</v>
      </c>
      <c r="Q42" s="53" t="n">
        <v>8.170608003140389e-05</v>
      </c>
      <c r="R42" s="53" t="n">
        <v>7.962365556457666e-05</v>
      </c>
      <c r="S42" s="53" t="n">
        <v>6.635385896378953e-05</v>
      </c>
      <c r="T42" s="53" t="inlineStr"/>
      <c r="U42" s="53" t="inlineStr"/>
      <c r="V42" s="53" t="inlineStr"/>
      <c r="W42" s="54" t="inlineStr"/>
      <c r="X42" s="50" t="n"/>
      <c r="Y42" s="50" t="n"/>
      <c r="Z42" s="50" t="n"/>
      <c r="AA42" s="50" t="n"/>
      <c r="AB42" s="50" t="n"/>
      <c r="AC42" s="50" t="n"/>
    </row>
    <row r="43" ht="62.1" customHeight="1">
      <c r="A43" s="51" t="n">
        <v>52.5</v>
      </c>
      <c r="B43" s="53" t="inlineStr"/>
      <c r="C43" s="53" t="inlineStr"/>
      <c r="D43" s="53" t="inlineStr"/>
      <c r="E43" s="53" t="inlineStr"/>
      <c r="F43" s="53" t="n">
        <v>0.003753141454881709</v>
      </c>
      <c r="G43" s="53" t="n">
        <v>0.002461612816973093</v>
      </c>
      <c r="H43" s="53" t="n">
        <v>0.001478005442140634</v>
      </c>
      <c r="I43" s="53" t="n">
        <v>0.0009060916480365831</v>
      </c>
      <c r="J43" s="53" t="n">
        <v>0.0005719959340582276</v>
      </c>
      <c r="K43" s="53" t="n">
        <v>0.0002810687328450204</v>
      </c>
      <c r="L43" s="53" t="n">
        <v>8.48268210228293e-05</v>
      </c>
      <c r="M43" s="53" t="n">
        <v>5.157062785045268e-05</v>
      </c>
      <c r="N43" s="53" t="n">
        <v>3.941378308921701e-05</v>
      </c>
      <c r="O43" s="53" t="n">
        <v>5.220277002245452e-05</v>
      </c>
      <c r="P43" s="53" t="n">
        <v>8.070372918898002e-05</v>
      </c>
      <c r="Q43" s="53" t="n">
        <v>0.000123843141354396</v>
      </c>
      <c r="R43" s="53" t="n">
        <v>0.0001164688966516072</v>
      </c>
      <c r="S43" s="53" t="inlineStr"/>
      <c r="T43" s="53" t="inlineStr"/>
      <c r="U43" s="53" t="inlineStr"/>
      <c r="V43" s="53" t="inlineStr"/>
      <c r="W43" s="54" t="inlineStr"/>
      <c r="X43" s="50" t="n"/>
      <c r="Y43" s="50" t="n"/>
      <c r="Z43" s="50" t="n"/>
      <c r="AA43" s="50" t="n"/>
      <c r="AB43" s="50" t="n"/>
      <c r="AC43" s="50" t="n"/>
    </row>
    <row r="44" ht="62.1" customHeight="1">
      <c r="A44" s="51" t="n">
        <v>57.5</v>
      </c>
      <c r="B44" s="53" t="inlineStr"/>
      <c r="C44" s="53" t="inlineStr"/>
      <c r="D44" s="53" t="inlineStr"/>
      <c r="E44" s="53" t="inlineStr"/>
      <c r="F44" s="53" t="n">
        <v>0.003523010046644842</v>
      </c>
      <c r="G44" s="53" t="n">
        <v>0.002091113258910167</v>
      </c>
      <c r="H44" s="53" t="n">
        <v>0.00126896921046601</v>
      </c>
      <c r="I44" s="53" t="n">
        <v>0.0008130029538940721</v>
      </c>
      <c r="J44" s="53" t="n">
        <v>0.0005050580958711372</v>
      </c>
      <c r="K44" s="53" t="n">
        <v>0.0001784001876540419</v>
      </c>
      <c r="L44" s="53" t="n">
        <v>7.842905528519562e-05</v>
      </c>
      <c r="M44" s="53" t="n">
        <v>5.794473473842087e-05</v>
      </c>
      <c r="N44" s="53" t="n">
        <v>6.72930370748877e-05</v>
      </c>
      <c r="O44" s="53" t="n">
        <v>9.442412575269521e-05</v>
      </c>
      <c r="P44" s="53" t="n">
        <v>0.0001343216817385945</v>
      </c>
      <c r="Q44" s="53" t="n">
        <v>0.0001770166244911989</v>
      </c>
      <c r="R44" s="53" t="n">
        <v>0.0001607050260412026</v>
      </c>
      <c r="S44" s="53" t="inlineStr"/>
      <c r="T44" s="53" t="inlineStr"/>
      <c r="U44" s="53" t="inlineStr"/>
      <c r="V44" s="53" t="inlineStr"/>
      <c r="W44" s="54" t="inlineStr"/>
      <c r="X44" s="50" t="n"/>
      <c r="Y44" s="50" t="n"/>
      <c r="Z44" s="50" t="n"/>
      <c r="AA44" s="50" t="n"/>
      <c r="AB44" s="50" t="n"/>
      <c r="AC44" s="50" t="n"/>
    </row>
    <row r="45" ht="62.1" customHeight="1">
      <c r="A45" s="51" t="n">
        <v>62.5</v>
      </c>
      <c r="B45" s="53" t="inlineStr"/>
      <c r="C45" s="53" t="inlineStr"/>
      <c r="D45" s="53" t="inlineStr"/>
      <c r="E45" s="53" t="n">
        <v>0.004573683424018693</v>
      </c>
      <c r="F45" s="53" t="n">
        <v>0.003013756475949672</v>
      </c>
      <c r="G45" s="53" t="n">
        <v>0.001833223053896798</v>
      </c>
      <c r="H45" s="53" t="n">
        <v>0.001119639605308354</v>
      </c>
      <c r="I45" s="53" t="n">
        <v>0.000766763670644704</v>
      </c>
      <c r="J45" s="53" t="n">
        <v>0.0003934920712156047</v>
      </c>
      <c r="K45" s="53" t="n">
        <v>0.0001290494721718755</v>
      </c>
      <c r="L45" s="53" t="n">
        <v>8.335797665128438e-05</v>
      </c>
      <c r="M45" s="53" t="n">
        <v>8.022914575181779e-05</v>
      </c>
      <c r="N45" s="53" t="n">
        <v>0.0001231755101222541</v>
      </c>
      <c r="O45" s="53" t="n">
        <v>0.0001602364984189096</v>
      </c>
      <c r="P45" s="53" t="n">
        <v>0.0002160464707998591</v>
      </c>
      <c r="Q45" s="53" t="n">
        <v>0.0002405859610584329</v>
      </c>
      <c r="R45" s="53" t="inlineStr"/>
      <c r="S45" s="53" t="inlineStr"/>
      <c r="T45" s="53" t="inlineStr"/>
      <c r="U45" s="53" t="inlineStr"/>
      <c r="V45" s="53" t="inlineStr"/>
      <c r="W45" s="54" t="inlineStr"/>
      <c r="X45" s="50" t="n"/>
      <c r="Y45" s="50" t="n"/>
      <c r="Z45" s="50" t="n"/>
      <c r="AA45" s="50" t="n"/>
      <c r="AB45" s="50" t="n"/>
      <c r="AC45" s="50" t="n"/>
    </row>
    <row r="46" ht="62.1" customHeight="1">
      <c r="A46" s="51" t="n">
        <v>67.5</v>
      </c>
      <c r="B46" s="53" t="inlineStr"/>
      <c r="C46" s="53" t="inlineStr"/>
      <c r="D46" s="53" t="inlineStr"/>
      <c r="E46" s="53" t="n">
        <v>0.004859810539301756</v>
      </c>
      <c r="F46" s="53" t="n">
        <v>0.002855099601308775</v>
      </c>
      <c r="G46" s="53" t="n">
        <v>0.00182506262381909</v>
      </c>
      <c r="H46" s="53" t="n">
        <v>0.001147506444689935</v>
      </c>
      <c r="I46" s="53" t="n">
        <v>0.0007266665094750284</v>
      </c>
      <c r="J46" s="53" t="n">
        <v>0.0002957550134238774</v>
      </c>
      <c r="K46" s="53" t="n">
        <v>0.0001364291183272345</v>
      </c>
      <c r="L46" s="53" t="n">
        <v>0.0001027224834474805</v>
      </c>
      <c r="M46" s="53" t="n">
        <v>0.0001535278756911977</v>
      </c>
      <c r="N46" s="53" t="n">
        <v>0.0002089271654112475</v>
      </c>
      <c r="O46" s="53" t="n">
        <v>0.000294305638187846</v>
      </c>
      <c r="P46" s="53" t="n">
        <v>0.0003386663114273686</v>
      </c>
      <c r="Q46" s="53" t="n">
        <v>0.0003223935571364689</v>
      </c>
      <c r="R46" s="53" t="inlineStr"/>
      <c r="S46" s="53" t="inlineStr"/>
      <c r="T46" s="53" t="inlineStr"/>
      <c r="U46" s="53" t="inlineStr"/>
      <c r="V46" s="53" t="inlineStr"/>
      <c r="W46" s="54" t="inlineStr"/>
      <c r="X46" s="50" t="n"/>
      <c r="Y46" s="50" t="n"/>
      <c r="Z46" s="50" t="n"/>
      <c r="AA46" s="50" t="n"/>
      <c r="AB46" s="50" t="n"/>
      <c r="AC46" s="50" t="n"/>
    </row>
    <row r="47" ht="62.1" customHeight="1">
      <c r="A47" s="51" t="n">
        <v>72.5</v>
      </c>
      <c r="B47" s="53" t="inlineStr"/>
      <c r="C47" s="53" t="inlineStr"/>
      <c r="D47" s="53" t="n">
        <v>0.006993004836029836</v>
      </c>
      <c r="E47" s="53" t="n">
        <v>0.004568967089146602</v>
      </c>
      <c r="F47" s="53" t="n">
        <v>0.002817483013159542</v>
      </c>
      <c r="G47" s="53" t="n">
        <v>0.001672361929689576</v>
      </c>
      <c r="H47" s="53" t="n">
        <v>0.001096020716072189</v>
      </c>
      <c r="I47" s="53" t="n">
        <v>0.0006164743374276942</v>
      </c>
      <c r="J47" s="53" t="n">
        <v>0.0002423870371871699</v>
      </c>
      <c r="K47" s="53" t="n">
        <v>0.00015357728167483</v>
      </c>
      <c r="L47" s="53" t="n">
        <v>0.0001713605785350188</v>
      </c>
      <c r="M47" s="53" t="n">
        <v>0.0003014602054349016</v>
      </c>
      <c r="N47" s="53" t="n">
        <v>0.0003784191571746026</v>
      </c>
      <c r="O47" s="53" t="n">
        <v>0.0005127038207434545</v>
      </c>
      <c r="P47" s="53" t="n">
        <v>0.0005071262786101082</v>
      </c>
      <c r="Q47" s="53" t="inlineStr"/>
      <c r="R47" s="53" t="inlineStr"/>
      <c r="S47" s="53" t="inlineStr"/>
      <c r="T47" s="53" t="inlineStr"/>
      <c r="U47" s="53" t="inlineStr"/>
      <c r="V47" s="53" t="inlineStr"/>
      <c r="W47" s="54" t="inlineStr"/>
      <c r="X47" s="50" t="n"/>
      <c r="Y47" s="50" t="n"/>
      <c r="Z47" s="50" t="n"/>
      <c r="AA47" s="50" t="n"/>
      <c r="AB47" s="50" t="n"/>
      <c r="AC47" s="50" t="n"/>
    </row>
    <row r="48" ht="62.1" customHeight="1">
      <c r="A48" s="51" t="n">
        <v>77.5</v>
      </c>
      <c r="B48" s="53" t="inlineStr"/>
      <c r="C48" s="53" t="inlineStr"/>
      <c r="D48" s="53" t="n">
        <v>0.007609818376397864</v>
      </c>
      <c r="E48" s="53" t="n">
        <v>0.004356013532256967</v>
      </c>
      <c r="F48" s="53" t="n">
        <v>0.002679073674225022</v>
      </c>
      <c r="G48" s="53" t="n">
        <v>0.001758322684073955</v>
      </c>
      <c r="H48" s="53" t="n">
        <v>0.001054827285291923</v>
      </c>
      <c r="I48" s="53" t="n">
        <v>0.0005269851491843826</v>
      </c>
      <c r="J48" s="53" t="n">
        <v>0.0002760776292361689</v>
      </c>
      <c r="K48" s="53" t="n">
        <v>0.0002091764231428048</v>
      </c>
      <c r="L48" s="53" t="n">
        <v>0.0003806662885869092</v>
      </c>
      <c r="M48" s="53" t="n">
        <v>0.0005458683175393144</v>
      </c>
      <c r="N48" s="53" t="n">
        <v>0.0007412040388202715</v>
      </c>
      <c r="O48" s="53" t="n">
        <v>0.0008563564921434996</v>
      </c>
      <c r="P48" s="53" t="n">
        <v>0.000762601509726535</v>
      </c>
      <c r="Q48" s="53" t="inlineStr"/>
      <c r="R48" s="53" t="inlineStr"/>
      <c r="S48" s="53" t="inlineStr"/>
      <c r="T48" s="53" t="inlineStr"/>
      <c r="U48" s="53" t="inlineStr"/>
      <c r="V48" s="53" t="inlineStr"/>
      <c r="W48" s="54" t="inlineStr"/>
      <c r="X48" s="50" t="n"/>
      <c r="Y48" s="50" t="n"/>
      <c r="Z48" s="50" t="n"/>
      <c r="AA48" s="50" t="n"/>
      <c r="AB48" s="50" t="n"/>
      <c r="AC48" s="50" t="n"/>
    </row>
    <row r="49" ht="62.1" customHeight="1">
      <c r="A49" s="51" t="n">
        <v>82.5</v>
      </c>
      <c r="B49" s="53" t="inlineStr"/>
      <c r="C49" s="53" t="n">
        <v>0.01129265486767134</v>
      </c>
      <c r="D49" s="53" t="n">
        <v>0.006873849307665194</v>
      </c>
      <c r="E49" s="53" t="n">
        <v>0.004149050377523385</v>
      </c>
      <c r="F49" s="53" t="n">
        <v>0.002382111254070467</v>
      </c>
      <c r="G49" s="53" t="n">
        <v>0.00147715189518771</v>
      </c>
      <c r="H49" s="53" t="n">
        <v>0.0008417019798360311</v>
      </c>
      <c r="I49" s="53" t="n">
        <v>0.0004866571486662699</v>
      </c>
      <c r="J49" s="53" t="n">
        <v>0.0003255669080986933</v>
      </c>
      <c r="K49" s="53" t="n">
        <v>0.0004098729995317426</v>
      </c>
      <c r="L49" s="53" t="n">
        <v>0.0008820687541378195</v>
      </c>
      <c r="M49" s="53" t="n">
        <v>0.00101864512034462</v>
      </c>
      <c r="N49" s="53" t="n">
        <v>0.001384551999017081</v>
      </c>
      <c r="O49" s="53" t="n">
        <v>0.001311212332303877</v>
      </c>
      <c r="P49" s="53" t="inlineStr"/>
      <c r="Q49" s="53" t="inlineStr"/>
      <c r="R49" s="53" t="inlineStr"/>
      <c r="S49" s="53" t="inlineStr"/>
      <c r="T49" s="53" t="inlineStr"/>
      <c r="U49" s="53" t="inlineStr"/>
      <c r="V49" s="53" t="inlineStr"/>
      <c r="W49" s="54" t="inlineStr"/>
      <c r="X49" s="50" t="n"/>
      <c r="Y49" s="50" t="n"/>
      <c r="Z49" s="50" t="n"/>
      <c r="AA49" s="50" t="n"/>
      <c r="AB49" s="50" t="n"/>
      <c r="AC49" s="50" t="n"/>
    </row>
    <row r="50" ht="62.1" customHeight="1">
      <c r="A50" s="51" t="n">
        <v>87.5</v>
      </c>
      <c r="B50" s="53" t="inlineStr"/>
      <c r="C50" s="53" t="n">
        <v>0.01189792400922561</v>
      </c>
      <c r="D50" s="53" t="n">
        <v>0.006523015438707352</v>
      </c>
      <c r="E50" s="53" t="n">
        <v>0.003601531301152352</v>
      </c>
      <c r="F50" s="53" t="n">
        <v>0.002201083970717255</v>
      </c>
      <c r="G50" s="53" t="n">
        <v>0.001353930727592791</v>
      </c>
      <c r="H50" s="53" t="n">
        <v>0.0007903370722634205</v>
      </c>
      <c r="I50" s="53" t="n">
        <v>0.0005825577899565553</v>
      </c>
      <c r="J50" s="53" t="n">
        <v>0.0005055652403257089</v>
      </c>
      <c r="K50" s="53" t="n">
        <v>0.001146275336523353</v>
      </c>
      <c r="L50" s="53" t="n">
        <v>0.001732570284293753</v>
      </c>
      <c r="M50" s="53" t="n">
        <v>0.002090688840242248</v>
      </c>
      <c r="N50" s="53" t="n">
        <v>0.002346846007544136</v>
      </c>
      <c r="O50" s="53" t="n">
        <v>0.001958763882317289</v>
      </c>
      <c r="P50" s="53" t="inlineStr"/>
      <c r="Q50" s="53" t="inlineStr"/>
      <c r="R50" s="53" t="inlineStr"/>
      <c r="S50" s="53" t="inlineStr"/>
      <c r="T50" s="53" t="inlineStr"/>
      <c r="U50" s="53" t="inlineStr"/>
      <c r="V50" s="53" t="inlineStr"/>
      <c r="W50" s="54" t="inlineStr"/>
      <c r="X50" s="50" t="n"/>
      <c r="Y50" s="50" t="n"/>
      <c r="Z50" s="50" t="n"/>
      <c r="AA50" s="50" t="n"/>
      <c r="AB50" s="50" t="n"/>
      <c r="AC50" s="50" t="n"/>
    </row>
    <row r="51" ht="62.1" customHeight="1">
      <c r="A51" s="51" t="n">
        <v>92.5</v>
      </c>
      <c r="B51" s="53" t="n">
        <v>0.01928360928908059</v>
      </c>
      <c r="C51" s="53" t="n">
        <v>0.01145052323286223</v>
      </c>
      <c r="D51" s="53" t="n">
        <v>0.006363182863180235</v>
      </c>
      <c r="E51" s="53" t="n">
        <v>0.003474179125893364</v>
      </c>
      <c r="F51" s="53" t="n">
        <v>0.001912118016096919</v>
      </c>
      <c r="G51" s="53" t="n">
        <v>0.001120389648954211</v>
      </c>
      <c r="H51" s="53" t="n">
        <v>0.0008180781727607893</v>
      </c>
      <c r="I51" s="53" t="n">
        <v>0.0006655459659931258</v>
      </c>
      <c r="J51" s="53" t="n">
        <v>0.001110757605008513</v>
      </c>
      <c r="K51" s="53" t="n">
        <v>0.002687407598628127</v>
      </c>
      <c r="L51" s="53" t="n">
        <v>0.003023179366479986</v>
      </c>
      <c r="M51" s="53" t="n">
        <v>0.003595610136959464</v>
      </c>
      <c r="N51" s="53" t="n">
        <v>0.00338372659271855</v>
      </c>
      <c r="O51" s="53" t="inlineStr"/>
      <c r="P51" s="53" t="inlineStr"/>
      <c r="Q51" s="53" t="inlineStr"/>
      <c r="R51" s="53" t="inlineStr"/>
      <c r="S51" s="53" t="inlineStr"/>
      <c r="T51" s="53" t="inlineStr"/>
      <c r="U51" s="53" t="inlineStr"/>
      <c r="V51" s="53" t="inlineStr"/>
      <c r="W51" s="54" t="inlineStr"/>
      <c r="X51" s="50" t="n"/>
      <c r="Y51" s="50" t="n"/>
      <c r="Z51" s="50" t="n"/>
      <c r="AA51" s="50" t="n"/>
      <c r="AB51" s="50" t="n"/>
      <c r="AC51" s="50" t="n"/>
    </row>
    <row r="52" ht="62.1" customHeight="1">
      <c r="A52" s="51" t="n">
        <v>97.5</v>
      </c>
      <c r="B52" s="53" t="n">
        <v>0.05342451510002236</v>
      </c>
      <c r="C52" s="53" t="n">
        <v>0.01492645401010405</v>
      </c>
      <c r="D52" s="53" t="n">
        <v>0.004824594916003117</v>
      </c>
      <c r="E52" s="53" t="n">
        <v>0.002924495585504091</v>
      </c>
      <c r="F52" s="53" t="n">
        <v>0.001782600302814099</v>
      </c>
      <c r="G52" s="53" t="n">
        <v>0.001250491886635159</v>
      </c>
      <c r="H52" s="53" t="n">
        <v>0.001016388184585102</v>
      </c>
      <c r="I52" s="53" t="n">
        <v>0.001217804131220485</v>
      </c>
      <c r="J52" s="53" t="n">
        <v>0.003140572813942761</v>
      </c>
      <c r="K52" s="53" t="n">
        <v>0.004671002300044413</v>
      </c>
      <c r="L52" s="53" t="n">
        <v>0.004802673488458175</v>
      </c>
      <c r="M52" s="53" t="n">
        <v>0.005641842921963679</v>
      </c>
      <c r="N52" s="53" t="n">
        <v>0.004467358143782267</v>
      </c>
      <c r="O52" s="53" t="inlineStr"/>
      <c r="P52" s="53" t="inlineStr"/>
      <c r="Q52" s="53" t="inlineStr"/>
      <c r="R52" s="53" t="inlineStr"/>
      <c r="S52" s="53" t="inlineStr"/>
      <c r="T52" s="53" t="inlineStr"/>
      <c r="U52" s="53" t="inlineStr"/>
      <c r="V52" s="53" t="inlineStr"/>
      <c r="W52" s="54" t="inlineStr"/>
      <c r="X52" s="50" t="n"/>
      <c r="Y52" s="50" t="n"/>
      <c r="Z52" s="50" t="n"/>
      <c r="AA52" s="50" t="n"/>
      <c r="AB52" s="50" t="n"/>
      <c r="AC52" s="50" t="n"/>
    </row>
    <row r="53" ht="62.1" customHeight="1" thickBot="1">
      <c r="A53" s="59" t="n">
        <v>102.5</v>
      </c>
      <c r="B53" s="57" t="n">
        <v>0.008705770618249061</v>
      </c>
      <c r="C53" s="57" t="n">
        <v>0.03031143283080916</v>
      </c>
      <c r="D53" s="57" t="n">
        <v>0.007035681065386555</v>
      </c>
      <c r="E53" s="57" t="n">
        <v>0.003736805728137144</v>
      </c>
      <c r="F53" s="57" t="n">
        <v>0.00174475584118697</v>
      </c>
      <c r="G53" s="57" t="n">
        <v>0.0009786735248145115</v>
      </c>
      <c r="H53" s="57" t="n">
        <v>0.001731936375446564</v>
      </c>
      <c r="I53" s="57" t="n">
        <v>0.003071828776923461</v>
      </c>
      <c r="J53" s="57" t="n">
        <v>0.007490186708485578</v>
      </c>
      <c r="K53" s="57" t="n">
        <v>0.006558993461480404</v>
      </c>
      <c r="L53" s="57" t="n">
        <v>0.006795706560011811</v>
      </c>
      <c r="M53" s="57" t="n">
        <v>0.006745176051197774</v>
      </c>
      <c r="N53" s="57" t="inlineStr"/>
      <c r="O53" s="57" t="inlineStr"/>
      <c r="P53" s="57" t="inlineStr"/>
      <c r="Q53" s="57" t="inlineStr"/>
      <c r="R53" s="57" t="inlineStr"/>
      <c r="S53" s="57" t="inlineStr"/>
      <c r="T53" s="57" t="inlineStr"/>
      <c r="U53" s="57" t="inlineStr"/>
      <c r="V53" s="57" t="inlineStr"/>
      <c r="W53" s="58" t="inlineStr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121"/>
  <sheetViews>
    <sheetView workbookViewId="0">
      <selection activeCell="A1" sqref="A1"/>
    </sheetView>
  </sheetViews>
  <sheetFormatPr baseColWidth="8" defaultRowHeight="15"/>
  <sheetData>
    <row r="1">
      <c r="A1" s="47" t="inlineStr">
        <is>
          <t>YEAR</t>
        </is>
      </c>
      <c r="B1" s="47" t="inlineStr">
        <is>
          <t>TOTAL</t>
        </is>
      </c>
      <c r="C1" s="47" t="inlineStr">
        <is>
          <t>under_one_year</t>
        </is>
      </c>
      <c r="D1" s="47" t="inlineStr">
        <is>
          <t>year_1</t>
        </is>
      </c>
      <c r="E1" s="47" t="inlineStr">
        <is>
          <t>years_2</t>
        </is>
      </c>
      <c r="F1" s="47" t="inlineStr">
        <is>
          <t>years_3</t>
        </is>
      </c>
      <c r="G1" s="47" t="inlineStr">
        <is>
          <t>years_4</t>
        </is>
      </c>
      <c r="H1" s="47" t="inlineStr">
        <is>
          <t>under_5_years</t>
        </is>
      </c>
      <c r="I1" s="47" t="inlineStr">
        <is>
          <t>years_5_9</t>
        </is>
      </c>
      <c r="J1" s="47" t="inlineStr">
        <is>
          <t>years_10_14</t>
        </is>
      </c>
      <c r="K1" s="47" t="inlineStr">
        <is>
          <t>years_15_19</t>
        </is>
      </c>
      <c r="L1" s="47" t="inlineStr">
        <is>
          <t>years_20_24</t>
        </is>
      </c>
      <c r="M1" s="47" t="inlineStr">
        <is>
          <t>years_25_29</t>
        </is>
      </c>
      <c r="N1" s="47" t="inlineStr">
        <is>
          <t>years_30_34</t>
        </is>
      </c>
      <c r="O1" s="47" t="inlineStr">
        <is>
          <t>years_35_39</t>
        </is>
      </c>
      <c r="P1" s="47" t="inlineStr">
        <is>
          <t>years_40_44</t>
        </is>
      </c>
      <c r="Q1" s="47" t="inlineStr">
        <is>
          <t>years_45_49</t>
        </is>
      </c>
      <c r="R1" s="47" t="inlineStr">
        <is>
          <t>years_50_54</t>
        </is>
      </c>
      <c r="S1" s="47" t="inlineStr">
        <is>
          <t>years_55_59</t>
        </is>
      </c>
      <c r="T1" s="47" t="inlineStr">
        <is>
          <t>years_60_64</t>
        </is>
      </c>
      <c r="U1" s="47" t="inlineStr">
        <is>
          <t>years_65_69</t>
        </is>
      </c>
      <c r="V1" s="47" t="inlineStr">
        <is>
          <t>years_70_74</t>
        </is>
      </c>
      <c r="W1" s="47" t="inlineStr">
        <is>
          <t>years_75_79</t>
        </is>
      </c>
      <c r="X1" s="47" t="inlineStr">
        <is>
          <t>years_80_84</t>
        </is>
      </c>
      <c r="Y1" s="47" t="inlineStr">
        <is>
          <t>years_85_89</t>
        </is>
      </c>
      <c r="Z1" s="47" t="inlineStr">
        <is>
          <t>years_90_94</t>
        </is>
      </c>
      <c r="AA1" s="47" t="inlineStr">
        <is>
          <t>years_95_99</t>
        </is>
      </c>
      <c r="AB1" s="47" t="inlineStr">
        <is>
          <t>years_100_plus</t>
        </is>
      </c>
    </row>
    <row r="2">
      <c r="A2" t="n">
        <v>1900</v>
      </c>
      <c r="B2" t="n">
        <v>0.1987</v>
      </c>
      <c r="C2" t="n">
        <v>0.0217</v>
      </c>
      <c r="D2" t="n">
        <v>0.0145</v>
      </c>
      <c r="E2" t="n">
        <v>0.0101</v>
      </c>
      <c r="F2" t="n">
        <v>0.0081</v>
      </c>
      <c r="G2" t="n">
        <v>0.0059</v>
      </c>
      <c r="H2" t="n">
        <v>0.0603</v>
      </c>
      <c r="I2" t="n">
        <v>0.0033</v>
      </c>
      <c r="J2" t="n">
        <v>0.0016</v>
      </c>
      <c r="K2" t="n">
        <v>0.0034</v>
      </c>
      <c r="L2" t="n">
        <v>0.006</v>
      </c>
      <c r="M2" t="n">
        <v>0.0065</v>
      </c>
      <c r="N2" t="n">
        <v>0.0065</v>
      </c>
      <c r="O2" t="n">
        <v>0.0067</v>
      </c>
      <c r="P2" t="n">
        <v>0.0061</v>
      </c>
      <c r="Q2" t="n">
        <v>0.0063</v>
      </c>
      <c r="R2" t="n">
        <v>0.0061</v>
      </c>
      <c r="S2" t="n">
        <v>0.0063</v>
      </c>
      <c r="T2" t="n">
        <v>0.0065</v>
      </c>
      <c r="U2" t="n">
        <v>0.0072</v>
      </c>
      <c r="V2" t="n">
        <v>0.0077</v>
      </c>
      <c r="W2" t="n">
        <v>0.008800000000000001</v>
      </c>
      <c r="X2" t="n">
        <v>0.01</v>
      </c>
      <c r="Y2" t="n">
        <v>0.0114</v>
      </c>
      <c r="Z2" t="n">
        <v>0.0105</v>
      </c>
      <c r="AA2" t="n">
        <v>0.0176</v>
      </c>
    </row>
    <row r="3">
      <c r="A3" t="n">
        <v>1901</v>
      </c>
      <c r="B3" t="n">
        <v>0.1892</v>
      </c>
      <c r="C3" t="n">
        <v>0.0182</v>
      </c>
      <c r="D3" t="n">
        <v>0.0125</v>
      </c>
      <c r="E3" t="n">
        <v>0.008399999999999999</v>
      </c>
      <c r="F3" t="n">
        <v>0.0067</v>
      </c>
      <c r="G3" t="n">
        <v>0.0054</v>
      </c>
      <c r="H3" t="n">
        <v>0.0512</v>
      </c>
      <c r="I3" t="n">
        <v>0.0029</v>
      </c>
      <c r="J3" t="n">
        <v>0.0014</v>
      </c>
      <c r="K3" t="n">
        <v>0.0031</v>
      </c>
      <c r="L3" t="n">
        <v>0.0058</v>
      </c>
      <c r="M3" t="n">
        <v>0.0064</v>
      </c>
      <c r="N3" t="n">
        <v>0.0064</v>
      </c>
      <c r="O3" t="n">
        <v>0.0065</v>
      </c>
      <c r="P3" t="n">
        <v>0.0065</v>
      </c>
      <c r="Q3" t="n">
        <v>0.0061</v>
      </c>
      <c r="R3" t="n">
        <v>0.0059</v>
      </c>
      <c r="S3" t="n">
        <v>0.0062</v>
      </c>
      <c r="T3" t="n">
        <v>0.0063</v>
      </c>
      <c r="U3" t="n">
        <v>0.007</v>
      </c>
      <c r="V3" t="n">
        <v>0.0071</v>
      </c>
      <c r="W3" t="n">
        <v>0.007900000000000001</v>
      </c>
      <c r="X3" t="n">
        <v>0.0098</v>
      </c>
      <c r="Y3" t="n">
        <v>0.0103</v>
      </c>
      <c r="Z3" t="n">
        <v>0.0114</v>
      </c>
      <c r="AA3" t="n">
        <v>0.0209</v>
      </c>
    </row>
    <row r="4">
      <c r="A4" t="n">
        <v>1902</v>
      </c>
      <c r="B4" t="n">
        <v>0.1781</v>
      </c>
      <c r="C4" t="n">
        <v>0.0193</v>
      </c>
      <c r="D4" t="n">
        <v>0.0127</v>
      </c>
      <c r="E4" t="n">
        <v>0.008500000000000001</v>
      </c>
      <c r="F4" t="n">
        <v>0.0066</v>
      </c>
      <c r="G4" t="n">
        <v>0.0057</v>
      </c>
      <c r="H4" t="n">
        <v>0.0529</v>
      </c>
      <c r="I4" t="n">
        <v>0.003</v>
      </c>
      <c r="J4" t="n">
        <v>0.0014</v>
      </c>
      <c r="K4" t="n">
        <v>0.0031</v>
      </c>
      <c r="L4" t="n">
        <v>0.0056</v>
      </c>
      <c r="M4" t="n">
        <v>0.0061</v>
      </c>
      <c r="N4" t="n">
        <v>0.0064</v>
      </c>
      <c r="O4" t="n">
        <v>0.0063</v>
      </c>
      <c r="P4" t="n">
        <v>0.0065</v>
      </c>
      <c r="Q4" t="n">
        <v>0.0059</v>
      </c>
      <c r="R4" t="n">
        <v>0.0057</v>
      </c>
      <c r="S4" t="n">
        <v>0.0059</v>
      </c>
      <c r="T4" t="n">
        <v>0.0062</v>
      </c>
      <c r="U4" t="n">
        <v>0.0065</v>
      </c>
      <c r="V4" t="n">
        <v>0.0066</v>
      </c>
      <c r="W4" t="n">
        <v>0.0078</v>
      </c>
      <c r="X4" t="n">
        <v>0.0089</v>
      </c>
      <c r="Y4" t="n">
        <v>0.0089</v>
      </c>
      <c r="Z4" t="n">
        <v>0.0113</v>
      </c>
      <c r="AA4" t="n">
        <v>0.013</v>
      </c>
    </row>
    <row r="5">
      <c r="A5" t="n">
        <v>1903</v>
      </c>
      <c r="B5" t="n">
        <v>0.1784</v>
      </c>
      <c r="C5" t="n">
        <v>0.0199</v>
      </c>
      <c r="D5" t="n">
        <v>0.0134</v>
      </c>
      <c r="E5" t="n">
        <v>0.008699999999999999</v>
      </c>
      <c r="F5" t="n">
        <v>0.0069</v>
      </c>
      <c r="G5" t="n">
        <v>0.0053</v>
      </c>
      <c r="H5" t="n">
        <v>0.0541</v>
      </c>
      <c r="I5" t="n">
        <v>0.0031</v>
      </c>
      <c r="J5" t="n">
        <v>0.0016</v>
      </c>
      <c r="K5" t="n">
        <v>0.0032</v>
      </c>
      <c r="L5" t="n">
        <v>0.0056</v>
      </c>
      <c r="M5" t="n">
        <v>0.0061</v>
      </c>
      <c r="N5" t="n">
        <v>0.0063</v>
      </c>
      <c r="O5" t="n">
        <v>0.0063</v>
      </c>
      <c r="P5" t="n">
        <v>0.0061</v>
      </c>
      <c r="Q5" t="n">
        <v>0.006</v>
      </c>
      <c r="R5" t="n">
        <v>0.0058</v>
      </c>
      <c r="S5" t="n">
        <v>0.0059</v>
      </c>
      <c r="T5" t="n">
        <v>0.0059</v>
      </c>
      <c r="U5" t="n">
        <v>0.0058</v>
      </c>
      <c r="V5" t="n">
        <v>0.0064</v>
      </c>
      <c r="W5" t="n">
        <v>0.0077</v>
      </c>
      <c r="X5" t="n">
        <v>0.0081</v>
      </c>
      <c r="Y5" t="n">
        <v>0.0074</v>
      </c>
      <c r="Z5" t="n">
        <v>0.0073</v>
      </c>
      <c r="AA5" t="n">
        <v>0.0199</v>
      </c>
    </row>
    <row r="6">
      <c r="A6" t="n">
        <v>1904</v>
      </c>
      <c r="B6" t="n">
        <v>0.1786</v>
      </c>
      <c r="C6" t="n">
        <v>0.0176</v>
      </c>
      <c r="D6" t="n">
        <v>0.0119</v>
      </c>
      <c r="E6" t="n">
        <v>0.007900000000000001</v>
      </c>
      <c r="F6" t="n">
        <v>0.0062</v>
      </c>
      <c r="G6" t="n">
        <v>0.005</v>
      </c>
      <c r="H6" t="n">
        <v>0.0486</v>
      </c>
      <c r="I6" t="n">
        <v>0.0027</v>
      </c>
      <c r="J6" t="n">
        <v>0.0015</v>
      </c>
      <c r="K6" t="n">
        <v>0.0032</v>
      </c>
      <c r="L6" t="n">
        <v>0.0056</v>
      </c>
      <c r="M6" t="n">
        <v>0.0062</v>
      </c>
      <c r="N6" t="n">
        <v>0.0066</v>
      </c>
      <c r="O6" t="n">
        <v>0.0066</v>
      </c>
      <c r="P6" t="n">
        <v>0.0065</v>
      </c>
      <c r="Q6" t="n">
        <v>0.0064</v>
      </c>
      <c r="R6" t="n">
        <v>0.0059</v>
      </c>
      <c r="S6" t="n">
        <v>0.006</v>
      </c>
      <c r="T6" t="n">
        <v>0.0063</v>
      </c>
      <c r="U6" t="n">
        <v>0.0064</v>
      </c>
      <c r="V6" t="n">
        <v>0.007</v>
      </c>
      <c r="W6" t="n">
        <v>0.0074</v>
      </c>
      <c r="X6" t="n">
        <v>0.008</v>
      </c>
      <c r="Y6" t="n">
        <v>0.0103</v>
      </c>
      <c r="Z6" t="n">
        <v>0.008200000000000001</v>
      </c>
      <c r="AA6" t="n">
        <v>0.0194</v>
      </c>
    </row>
    <row r="7">
      <c r="A7" t="n">
        <v>1905</v>
      </c>
      <c r="B7" t="n">
        <v>0.1639</v>
      </c>
      <c r="C7" t="n">
        <v>0.0178</v>
      </c>
      <c r="D7" t="n">
        <v>0.0111</v>
      </c>
      <c r="E7" t="n">
        <v>0.0071</v>
      </c>
      <c r="F7" t="n">
        <v>0.0051</v>
      </c>
      <c r="G7" t="n">
        <v>0.0038</v>
      </c>
      <c r="H7" t="n">
        <v>0.0448</v>
      </c>
      <c r="I7" t="n">
        <v>0.0022</v>
      </c>
      <c r="J7" t="n">
        <v>0.0013</v>
      </c>
      <c r="K7" t="n">
        <v>0.0029</v>
      </c>
      <c r="L7" t="n">
        <v>0.0053</v>
      </c>
      <c r="M7" t="n">
        <v>0.0057</v>
      </c>
      <c r="N7" t="n">
        <v>0.0061</v>
      </c>
      <c r="O7" t="n">
        <v>0.0063</v>
      </c>
      <c r="P7" t="n">
        <v>0.0062</v>
      </c>
      <c r="Q7" t="n">
        <v>0.0065</v>
      </c>
      <c r="R7" t="n">
        <v>0.0059</v>
      </c>
      <c r="S7" t="n">
        <v>0.0058</v>
      </c>
      <c r="T7" t="n">
        <v>0.0062</v>
      </c>
      <c r="U7" t="n">
        <v>0.0062</v>
      </c>
      <c r="V7" t="n">
        <v>0.0059</v>
      </c>
      <c r="W7" t="n">
        <v>0.0072</v>
      </c>
      <c r="X7" t="n">
        <v>0.008699999999999999</v>
      </c>
      <c r="Y7" t="n">
        <v>0.0106</v>
      </c>
      <c r="Z7" t="n">
        <v>0.009900000000000001</v>
      </c>
      <c r="AA7" t="n">
        <v>0.0103</v>
      </c>
    </row>
    <row r="8">
      <c r="A8" t="n">
        <v>1906</v>
      </c>
      <c r="B8" t="n">
        <v>0.1457</v>
      </c>
      <c r="C8" t="n">
        <v>0.0163</v>
      </c>
      <c r="D8" t="n">
        <v>0.0106</v>
      </c>
      <c r="E8" t="n">
        <v>0.0064</v>
      </c>
      <c r="F8" t="n">
        <v>0.0046</v>
      </c>
      <c r="G8" t="n">
        <v>0.0035</v>
      </c>
      <c r="H8" t="n">
        <v>0.0414</v>
      </c>
      <c r="I8" t="n">
        <v>0.0019</v>
      </c>
      <c r="J8" t="n">
        <v>0.001</v>
      </c>
      <c r="K8" t="n">
        <v>0.0024</v>
      </c>
      <c r="L8" t="n">
        <v>0.004</v>
      </c>
      <c r="M8" t="n">
        <v>0.0043</v>
      </c>
      <c r="N8" t="n">
        <v>0.0046</v>
      </c>
      <c r="O8" t="n">
        <v>0.0049</v>
      </c>
      <c r="P8" t="n">
        <v>0.0046</v>
      </c>
      <c r="Q8" t="n">
        <v>0.0049</v>
      </c>
      <c r="R8" t="n">
        <v>0.0045</v>
      </c>
      <c r="S8" t="n">
        <v>0.0045</v>
      </c>
      <c r="T8" t="n">
        <v>0.0046</v>
      </c>
      <c r="U8" t="n">
        <v>0.0049</v>
      </c>
      <c r="V8" t="n">
        <v>0.0054</v>
      </c>
      <c r="W8" t="n">
        <v>0.0065</v>
      </c>
      <c r="X8" t="n">
        <v>0.0071</v>
      </c>
      <c r="Y8" t="n">
        <v>0.008500000000000001</v>
      </c>
      <c r="Z8" t="n">
        <v>0.009900000000000001</v>
      </c>
      <c r="AA8" t="n">
        <v>0.0158</v>
      </c>
    </row>
    <row r="9">
      <c r="A9" t="n">
        <v>1907</v>
      </c>
      <c r="B9" t="n">
        <v>0.134</v>
      </c>
      <c r="C9" t="n">
        <v>0.0149</v>
      </c>
      <c r="D9" t="n">
        <v>0.0091</v>
      </c>
      <c r="E9" t="n">
        <v>0.006</v>
      </c>
      <c r="F9" t="n">
        <v>0.0047</v>
      </c>
      <c r="G9" t="n">
        <v>0.0035</v>
      </c>
      <c r="H9" t="n">
        <v>0.0382</v>
      </c>
      <c r="I9" t="n">
        <v>0.0018</v>
      </c>
      <c r="J9" t="n">
        <v>0.001</v>
      </c>
      <c r="K9" t="n">
        <v>0.0023</v>
      </c>
      <c r="L9" t="n">
        <v>0.004</v>
      </c>
      <c r="M9" t="n">
        <v>0.0042</v>
      </c>
      <c r="N9" t="n">
        <v>0.0046</v>
      </c>
      <c r="O9" t="n">
        <v>0.0049</v>
      </c>
      <c r="P9" t="n">
        <v>0.0048</v>
      </c>
      <c r="Q9" t="n">
        <v>0.0049</v>
      </c>
      <c r="R9" t="n">
        <v>0.0046</v>
      </c>
      <c r="S9" t="n">
        <v>0.0047</v>
      </c>
      <c r="T9" t="n">
        <v>0.0046</v>
      </c>
      <c r="U9" t="n">
        <v>0.0049</v>
      </c>
      <c r="V9" t="n">
        <v>0.005</v>
      </c>
      <c r="W9" t="n">
        <v>0.0056</v>
      </c>
      <c r="X9" t="n">
        <v>0.0061</v>
      </c>
      <c r="Y9" t="n">
        <v>0.0063</v>
      </c>
      <c r="Z9" t="n">
        <v>0.0061</v>
      </c>
      <c r="AA9" t="n">
        <v>0.0153</v>
      </c>
    </row>
    <row r="10">
      <c r="A10" t="n">
        <v>1908</v>
      </c>
      <c r="B10" t="n">
        <v>0.1257</v>
      </c>
      <c r="C10" t="n">
        <v>0.0133</v>
      </c>
      <c r="D10" t="n">
        <v>0.008999999999999999</v>
      </c>
      <c r="E10" t="n">
        <v>0.0057</v>
      </c>
      <c r="F10" t="n">
        <v>0.0043</v>
      </c>
      <c r="G10" t="n">
        <v>0.0032</v>
      </c>
      <c r="H10" t="n">
        <v>0.0355</v>
      </c>
      <c r="I10" t="n">
        <v>0.0019</v>
      </c>
      <c r="J10" t="n">
        <v>0.001</v>
      </c>
      <c r="K10" t="n">
        <v>0.002</v>
      </c>
      <c r="L10" t="n">
        <v>0.0035</v>
      </c>
      <c r="M10" t="n">
        <v>0.0038</v>
      </c>
      <c r="N10" t="n">
        <v>0.0041</v>
      </c>
      <c r="O10" t="n">
        <v>0.0044</v>
      </c>
      <c r="P10" t="n">
        <v>0.0043</v>
      </c>
      <c r="Q10" t="n">
        <v>0.0043</v>
      </c>
      <c r="R10" t="n">
        <v>0.0042</v>
      </c>
      <c r="S10" t="n">
        <v>0.0044</v>
      </c>
      <c r="T10" t="n">
        <v>0.0042</v>
      </c>
      <c r="U10" t="n">
        <v>0.0044</v>
      </c>
      <c r="V10" t="n">
        <v>0.0045</v>
      </c>
      <c r="W10" t="n">
        <v>0.0051</v>
      </c>
      <c r="X10" t="n">
        <v>0.0053</v>
      </c>
      <c r="Y10" t="n">
        <v>0.0059</v>
      </c>
      <c r="Z10" t="n">
        <v>0.0063</v>
      </c>
      <c r="AA10" t="n">
        <v>0.0165</v>
      </c>
    </row>
    <row r="11">
      <c r="A11" t="n">
        <v>1909</v>
      </c>
      <c r="B11" t="n">
        <v>0.1327</v>
      </c>
      <c r="C11" t="n">
        <v>0.0125</v>
      </c>
      <c r="D11" t="n">
        <v>0.008699999999999999</v>
      </c>
      <c r="E11" t="n">
        <v>0.0052</v>
      </c>
      <c r="F11" t="n">
        <v>0.0038</v>
      </c>
      <c r="G11" t="n">
        <v>0.0028</v>
      </c>
      <c r="H11" t="n">
        <v>0.0329</v>
      </c>
      <c r="I11" t="n">
        <v>0.0017</v>
      </c>
      <c r="J11" t="n">
        <v>0.0009</v>
      </c>
      <c r="K11" t="n">
        <v>0.0019</v>
      </c>
      <c r="L11" t="n">
        <v>0.0031</v>
      </c>
      <c r="M11" t="n">
        <v>0.0033</v>
      </c>
      <c r="N11" t="n">
        <v>0.0037</v>
      </c>
      <c r="O11" t="n">
        <v>0.0038</v>
      </c>
      <c r="P11" t="n">
        <v>0.0039</v>
      </c>
      <c r="Q11" t="n">
        <v>0.004</v>
      </c>
      <c r="R11" t="n">
        <v>0.0038</v>
      </c>
      <c r="S11" t="n">
        <v>0.004</v>
      </c>
      <c r="T11" t="n">
        <v>0.0039</v>
      </c>
      <c r="U11" t="n">
        <v>0.0041</v>
      </c>
      <c r="V11" t="n">
        <v>0.0042</v>
      </c>
      <c r="W11" t="n">
        <v>0.0048</v>
      </c>
      <c r="X11" t="n">
        <v>0.0052</v>
      </c>
      <c r="Y11" t="n">
        <v>0.006</v>
      </c>
      <c r="Z11" t="n">
        <v>0.0074</v>
      </c>
      <c r="AA11" t="n">
        <v>0.008999999999999999</v>
      </c>
      <c r="AB11" t="n">
        <v>0.0213</v>
      </c>
    </row>
    <row r="12">
      <c r="A12" t="n">
        <v>1910</v>
      </c>
      <c r="B12" t="n">
        <v>0.1287</v>
      </c>
      <c r="C12" t="n">
        <v>0.0136</v>
      </c>
      <c r="D12" t="n">
        <v>0.009599999999999999</v>
      </c>
      <c r="E12" t="n">
        <v>0.0063</v>
      </c>
      <c r="F12" t="n">
        <v>0.0043</v>
      </c>
      <c r="G12" t="n">
        <v>0.0033</v>
      </c>
      <c r="H12" t="n">
        <v>0.0372</v>
      </c>
      <c r="I12" t="n">
        <v>0.0019</v>
      </c>
      <c r="J12" t="n">
        <v>0.0009</v>
      </c>
      <c r="K12" t="n">
        <v>0.0019</v>
      </c>
      <c r="L12" t="n">
        <v>0.003</v>
      </c>
      <c r="M12" t="n">
        <v>0.0034</v>
      </c>
      <c r="N12" t="n">
        <v>0.0037</v>
      </c>
      <c r="O12" t="n">
        <v>0.004</v>
      </c>
      <c r="P12" t="n">
        <v>0.004</v>
      </c>
      <c r="Q12" t="n">
        <v>0.004</v>
      </c>
      <c r="R12" t="n">
        <v>0.004</v>
      </c>
      <c r="S12" t="n">
        <v>0.0043</v>
      </c>
      <c r="T12" t="n">
        <v>0.004</v>
      </c>
      <c r="U12" t="n">
        <v>0.0043</v>
      </c>
      <c r="V12" t="n">
        <v>0.0042</v>
      </c>
      <c r="W12" t="n">
        <v>0.0049</v>
      </c>
      <c r="X12" t="n">
        <v>0.0056</v>
      </c>
      <c r="Y12" t="n">
        <v>0.0062</v>
      </c>
      <c r="Z12" t="n">
        <v>0.0076</v>
      </c>
      <c r="AA12" t="n">
        <v>0.0126</v>
      </c>
      <c r="AB12" t="n">
        <v>0.0071</v>
      </c>
    </row>
    <row r="13">
      <c r="A13" t="n">
        <v>1911</v>
      </c>
      <c r="B13" t="n">
        <v>0.1404</v>
      </c>
      <c r="C13" t="n">
        <v>0.0123</v>
      </c>
      <c r="D13" t="n">
        <v>0.0081</v>
      </c>
      <c r="E13" t="n">
        <v>0.0052</v>
      </c>
      <c r="F13" t="n">
        <v>0.004</v>
      </c>
      <c r="G13" t="n">
        <v>0.0028</v>
      </c>
      <c r="H13" t="n">
        <v>0.0324</v>
      </c>
      <c r="I13" t="n">
        <v>0.0016</v>
      </c>
      <c r="J13" t="n">
        <v>0.0008</v>
      </c>
      <c r="K13" t="n">
        <v>0.0017</v>
      </c>
      <c r="L13" t="n">
        <v>0.003</v>
      </c>
      <c r="M13" t="n">
        <v>0.0032</v>
      </c>
      <c r="N13" t="n">
        <v>0.0035</v>
      </c>
      <c r="O13" t="n">
        <v>0.0038</v>
      </c>
      <c r="P13" t="n">
        <v>0.0038</v>
      </c>
      <c r="Q13" t="n">
        <v>0.0037</v>
      </c>
      <c r="R13" t="n">
        <v>0.0037</v>
      </c>
      <c r="S13" t="n">
        <v>0.0041</v>
      </c>
      <c r="T13" t="n">
        <v>0.0041</v>
      </c>
      <c r="U13" t="n">
        <v>0.0042</v>
      </c>
      <c r="V13" t="n">
        <v>0.0047</v>
      </c>
      <c r="W13" t="n">
        <v>0.005</v>
      </c>
      <c r="X13" t="n">
        <v>0.0051</v>
      </c>
      <c r="Y13" t="n">
        <v>0.0064</v>
      </c>
      <c r="Z13" t="n">
        <v>0.0064</v>
      </c>
      <c r="AA13" t="n">
        <v>0.0097</v>
      </c>
      <c r="AB13" t="n">
        <v>0.0294</v>
      </c>
    </row>
    <row r="14">
      <c r="A14" t="n">
        <v>1912</v>
      </c>
      <c r="B14" t="n">
        <v>0.1321</v>
      </c>
      <c r="C14" t="n">
        <v>0.0111</v>
      </c>
      <c r="D14" t="n">
        <v>0.0073</v>
      </c>
      <c r="E14" t="n">
        <v>0.0045</v>
      </c>
      <c r="F14" t="n">
        <v>0.0034</v>
      </c>
      <c r="G14" t="n">
        <v>0.0025</v>
      </c>
      <c r="H14" t="n">
        <v>0.0289</v>
      </c>
      <c r="I14" t="n">
        <v>0.0014</v>
      </c>
      <c r="J14" t="n">
        <v>0.0007</v>
      </c>
      <c r="K14" t="n">
        <v>0.0016</v>
      </c>
      <c r="L14" t="n">
        <v>0.0028</v>
      </c>
      <c r="M14" t="n">
        <v>0.003</v>
      </c>
      <c r="N14" t="n">
        <v>0.0033</v>
      </c>
      <c r="O14" t="n">
        <v>0.0036</v>
      </c>
      <c r="P14" t="n">
        <v>0.0037</v>
      </c>
      <c r="Q14" t="n">
        <v>0.0036</v>
      </c>
      <c r="R14" t="n">
        <v>0.0037</v>
      </c>
      <c r="S14" t="n">
        <v>0.0037</v>
      </c>
      <c r="T14" t="n">
        <v>0.0039</v>
      </c>
      <c r="U14" t="n">
        <v>0.0038</v>
      </c>
      <c r="V14" t="n">
        <v>0.004</v>
      </c>
      <c r="W14" t="n">
        <v>0.0043</v>
      </c>
      <c r="X14" t="n">
        <v>0.005</v>
      </c>
      <c r="Y14" t="n">
        <v>0.0058</v>
      </c>
      <c r="Z14" t="n">
        <v>0.0049</v>
      </c>
      <c r="AA14" t="n">
        <v>0.0065</v>
      </c>
      <c r="AB14" t="n">
        <v>0.0338</v>
      </c>
    </row>
    <row r="15">
      <c r="A15" t="n">
        <v>1913</v>
      </c>
      <c r="B15" t="n">
        <v>0.1271</v>
      </c>
      <c r="C15" t="n">
        <v>0.0121</v>
      </c>
      <c r="D15" t="n">
        <v>0.008399999999999999</v>
      </c>
      <c r="E15" t="n">
        <v>0.0052</v>
      </c>
      <c r="F15" t="n">
        <v>0.0037</v>
      </c>
      <c r="G15" t="n">
        <v>0.0029</v>
      </c>
      <c r="H15" t="n">
        <v>0.0323</v>
      </c>
      <c r="I15" t="n">
        <v>0.0017</v>
      </c>
      <c r="J15" t="n">
        <v>0.0008</v>
      </c>
      <c r="K15" t="n">
        <v>0.0017</v>
      </c>
      <c r="L15" t="n">
        <v>0.0028</v>
      </c>
      <c r="M15" t="n">
        <v>0.0031</v>
      </c>
      <c r="N15" t="n">
        <v>0.0032</v>
      </c>
      <c r="O15" t="n">
        <v>0.0036</v>
      </c>
      <c r="P15" t="n">
        <v>0.0037</v>
      </c>
      <c r="Q15" t="n">
        <v>0.0037</v>
      </c>
      <c r="R15" t="n">
        <v>0.0038</v>
      </c>
      <c r="S15" t="n">
        <v>0.004</v>
      </c>
      <c r="T15" t="n">
        <v>0.0038</v>
      </c>
      <c r="U15" t="n">
        <v>0.004</v>
      </c>
      <c r="V15" t="n">
        <v>0.0043</v>
      </c>
      <c r="W15" t="n">
        <v>0.0045</v>
      </c>
      <c r="X15" t="n">
        <v>0.0051</v>
      </c>
      <c r="Y15" t="n">
        <v>0.0058</v>
      </c>
      <c r="Z15" t="n">
        <v>0.0055</v>
      </c>
      <c r="AA15" t="n">
        <v>0.0089</v>
      </c>
      <c r="AB15" t="n">
        <v>0.0209</v>
      </c>
    </row>
    <row r="16">
      <c r="A16" t="n">
        <v>1914</v>
      </c>
      <c r="B16" t="n">
        <v>0.09950000000000001</v>
      </c>
      <c r="C16" t="n">
        <v>0.009900000000000001</v>
      </c>
      <c r="D16" t="n">
        <v>0.0063</v>
      </c>
      <c r="E16" t="n">
        <v>0.0038</v>
      </c>
      <c r="F16" t="n">
        <v>0.0029</v>
      </c>
      <c r="G16" t="n">
        <v>0.0021</v>
      </c>
      <c r="H16" t="n">
        <v>0.0252</v>
      </c>
      <c r="I16" t="n">
        <v>0.0013</v>
      </c>
      <c r="J16" t="n">
        <v>0.0005999999999999999</v>
      </c>
      <c r="K16" t="n">
        <v>0.0012</v>
      </c>
      <c r="L16" t="n">
        <v>0.0023</v>
      </c>
      <c r="M16" t="n">
        <v>0.0026</v>
      </c>
      <c r="N16" t="n">
        <v>0.0029</v>
      </c>
      <c r="O16" t="n">
        <v>0.0031</v>
      </c>
      <c r="P16" t="n">
        <v>0.0035</v>
      </c>
      <c r="Q16" t="n">
        <v>0.0033</v>
      </c>
      <c r="R16" t="n">
        <v>0.0033</v>
      </c>
      <c r="S16" t="n">
        <v>0.0036</v>
      </c>
      <c r="T16" t="n">
        <v>0.0033</v>
      </c>
      <c r="U16" t="n">
        <v>0.0034</v>
      </c>
      <c r="V16" t="n">
        <v>0.0037</v>
      </c>
      <c r="W16" t="n">
        <v>0.0041</v>
      </c>
      <c r="X16" t="n">
        <v>0.0042</v>
      </c>
      <c r="Y16" t="n">
        <v>0.005</v>
      </c>
      <c r="Z16" t="n">
        <v>0.0055</v>
      </c>
      <c r="AA16" t="n">
        <v>0.0077</v>
      </c>
      <c r="AB16" t="n">
        <v>0.009599999999999999</v>
      </c>
    </row>
    <row r="17">
      <c r="A17" t="n">
        <v>1915</v>
      </c>
      <c r="B17" t="n">
        <v>0.0804</v>
      </c>
      <c r="C17" t="n">
        <v>0.008999999999999999</v>
      </c>
      <c r="D17" t="n">
        <v>0.0055</v>
      </c>
      <c r="E17" t="n">
        <v>0.0034</v>
      </c>
      <c r="F17" t="n">
        <v>0.0024</v>
      </c>
      <c r="G17" t="n">
        <v>0.0018</v>
      </c>
      <c r="H17" t="n">
        <v>0.0221</v>
      </c>
      <c r="I17" t="n">
        <v>0.001</v>
      </c>
      <c r="J17" t="n">
        <v>0.0005</v>
      </c>
      <c r="K17" t="n">
        <v>0.0012</v>
      </c>
      <c r="L17" t="n">
        <v>0.0022</v>
      </c>
      <c r="M17" t="n">
        <v>0.0026</v>
      </c>
      <c r="N17" t="n">
        <v>0.0028</v>
      </c>
      <c r="O17" t="n">
        <v>0.003</v>
      </c>
      <c r="P17" t="n">
        <v>0.0033</v>
      </c>
      <c r="Q17" t="n">
        <v>0.0033</v>
      </c>
      <c r="R17" t="n">
        <v>0.0033</v>
      </c>
      <c r="S17" t="n">
        <v>0.0035</v>
      </c>
      <c r="T17" t="n">
        <v>0.0033</v>
      </c>
      <c r="U17" t="n">
        <v>0.0034</v>
      </c>
      <c r="V17" t="n">
        <v>0.0035</v>
      </c>
      <c r="W17" t="n">
        <v>0.0039</v>
      </c>
      <c r="X17" t="n">
        <v>0.0038</v>
      </c>
      <c r="Y17" t="n">
        <v>0.0037</v>
      </c>
      <c r="Z17" t="n">
        <v>0.0045</v>
      </c>
      <c r="AA17" t="n">
        <v>0.0056</v>
      </c>
    </row>
    <row r="18">
      <c r="A18" t="n">
        <v>1916</v>
      </c>
      <c r="B18" t="n">
        <v>0.0871</v>
      </c>
      <c r="C18" t="n">
        <v>0.011</v>
      </c>
      <c r="D18" t="n">
        <v>0.0078</v>
      </c>
      <c r="E18" t="n">
        <v>0.0046</v>
      </c>
      <c r="F18" t="n">
        <v>0.0032</v>
      </c>
      <c r="G18" t="n">
        <v>0.0023</v>
      </c>
      <c r="H18" t="n">
        <v>0.0289</v>
      </c>
      <c r="I18" t="n">
        <v>0.0013</v>
      </c>
      <c r="J18" t="n">
        <v>0.0005999999999999999</v>
      </c>
      <c r="K18" t="n">
        <v>0.0012</v>
      </c>
      <c r="L18" t="n">
        <v>0.0022</v>
      </c>
      <c r="M18" t="n">
        <v>0.0025</v>
      </c>
      <c r="N18" t="n">
        <v>0.0028</v>
      </c>
      <c r="O18" t="n">
        <v>0.003</v>
      </c>
      <c r="P18" t="n">
        <v>0.0032</v>
      </c>
      <c r="Q18" t="n">
        <v>0.0032</v>
      </c>
      <c r="R18" t="n">
        <v>0.0031</v>
      </c>
      <c r="S18" t="n">
        <v>0.0036</v>
      </c>
      <c r="T18" t="n">
        <v>0.0033</v>
      </c>
      <c r="U18" t="n">
        <v>0.0036</v>
      </c>
      <c r="V18" t="n">
        <v>0.0034</v>
      </c>
      <c r="W18" t="n">
        <v>0.0035</v>
      </c>
      <c r="X18" t="n">
        <v>0.0038</v>
      </c>
      <c r="Y18" t="n">
        <v>0.0042</v>
      </c>
      <c r="Z18" t="n">
        <v>0.0055</v>
      </c>
      <c r="AA18" t="n">
        <v>0.0041</v>
      </c>
    </row>
    <row r="19">
      <c r="A19" t="n">
        <v>1917</v>
      </c>
      <c r="B19" t="n">
        <v>0.1099</v>
      </c>
      <c r="C19" t="n">
        <v>0.0105</v>
      </c>
      <c r="D19" t="n">
        <v>0.0069</v>
      </c>
      <c r="E19" t="n">
        <v>0.0042</v>
      </c>
      <c r="F19" t="n">
        <v>0.0029</v>
      </c>
      <c r="G19" t="n">
        <v>0.0022</v>
      </c>
      <c r="H19" t="n">
        <v>0.0266</v>
      </c>
      <c r="I19" t="n">
        <v>0.0013</v>
      </c>
      <c r="J19" t="n">
        <v>0.0005999999999999999</v>
      </c>
      <c r="K19" t="n">
        <v>0.0013</v>
      </c>
      <c r="L19" t="n">
        <v>0.0022</v>
      </c>
      <c r="M19" t="n">
        <v>0.0026</v>
      </c>
      <c r="N19" t="n">
        <v>0.0029</v>
      </c>
      <c r="O19" t="n">
        <v>0.0031</v>
      </c>
      <c r="P19" t="n">
        <v>0.0033</v>
      </c>
      <c r="Q19" t="n">
        <v>0.0033</v>
      </c>
      <c r="R19" t="n">
        <v>0.0034</v>
      </c>
      <c r="S19" t="n">
        <v>0.0037</v>
      </c>
      <c r="T19" t="n">
        <v>0.0033</v>
      </c>
      <c r="U19" t="n">
        <v>0.0035</v>
      </c>
      <c r="V19" t="n">
        <v>0.0038</v>
      </c>
      <c r="W19" t="n">
        <v>0.0036</v>
      </c>
      <c r="X19" t="n">
        <v>0.0041</v>
      </c>
      <c r="Y19" t="n">
        <v>0.0045</v>
      </c>
      <c r="Z19" t="n">
        <v>0.0068</v>
      </c>
      <c r="AA19" t="n">
        <v>0.0072</v>
      </c>
      <c r="AB19" t="n">
        <v>0.0188</v>
      </c>
    </row>
    <row r="20">
      <c r="A20" t="n">
        <v>1918</v>
      </c>
      <c r="B20" t="n">
        <v>0.0829</v>
      </c>
      <c r="C20" t="n">
        <v>0.01</v>
      </c>
      <c r="D20" t="n">
        <v>0.0061</v>
      </c>
      <c r="E20" t="n">
        <v>0.0035</v>
      </c>
      <c r="F20" t="n">
        <v>0.0025</v>
      </c>
      <c r="G20" t="n">
        <v>0.0019</v>
      </c>
      <c r="H20" t="n">
        <v>0.024</v>
      </c>
      <c r="I20" t="n">
        <v>0.0011</v>
      </c>
      <c r="J20" t="n">
        <v>0.0005999999999999999</v>
      </c>
      <c r="K20" t="n">
        <v>0.0013</v>
      </c>
      <c r="L20" t="n">
        <v>0.0021</v>
      </c>
      <c r="M20" t="n">
        <v>0.0025</v>
      </c>
      <c r="N20" t="n">
        <v>0.0028</v>
      </c>
      <c r="O20" t="n">
        <v>0.0029</v>
      </c>
      <c r="P20" t="n">
        <v>0.0031</v>
      </c>
      <c r="Q20" t="n">
        <v>0.003</v>
      </c>
      <c r="R20" t="n">
        <v>0.003</v>
      </c>
      <c r="S20" t="n">
        <v>0.0032</v>
      </c>
      <c r="T20" t="n">
        <v>0.0031</v>
      </c>
      <c r="U20" t="n">
        <v>0.0034</v>
      </c>
      <c r="V20" t="n">
        <v>0.0034</v>
      </c>
      <c r="W20" t="n">
        <v>0.0033</v>
      </c>
      <c r="X20" t="n">
        <v>0.0035</v>
      </c>
      <c r="Y20" t="n">
        <v>0.0044</v>
      </c>
      <c r="Z20" t="n">
        <v>0.0055</v>
      </c>
      <c r="AA20" t="n">
        <v>0.0068</v>
      </c>
    </row>
    <row r="21">
      <c r="A21" t="n">
        <v>1919</v>
      </c>
      <c r="B21" t="n">
        <v>0.0743</v>
      </c>
      <c r="C21" t="n">
        <v>0.0064</v>
      </c>
      <c r="D21" t="n">
        <v>0.0038</v>
      </c>
      <c r="E21" t="n">
        <v>0.0025</v>
      </c>
      <c r="F21" t="n">
        <v>0.002</v>
      </c>
      <c r="G21" t="n">
        <v>0.0016</v>
      </c>
      <c r="H21" t="n">
        <v>0.0162</v>
      </c>
      <c r="I21" t="n">
        <v>0.0009</v>
      </c>
      <c r="J21" t="n">
        <v>0.0005</v>
      </c>
      <c r="K21" t="n">
        <v>0.001</v>
      </c>
      <c r="L21" t="n">
        <v>0.0017</v>
      </c>
      <c r="M21" t="n">
        <v>0.0019</v>
      </c>
      <c r="N21" t="n">
        <v>0.0021</v>
      </c>
      <c r="O21" t="n">
        <v>0.0023</v>
      </c>
      <c r="P21" t="n">
        <v>0.0025</v>
      </c>
      <c r="Q21" t="n">
        <v>0.0026</v>
      </c>
      <c r="R21" t="n">
        <v>0.0026</v>
      </c>
      <c r="S21" t="n">
        <v>0.0027</v>
      </c>
      <c r="T21" t="n">
        <v>0.0027</v>
      </c>
      <c r="U21" t="n">
        <v>0.0029</v>
      </c>
      <c r="V21" t="n">
        <v>0.003</v>
      </c>
      <c r="W21" t="n">
        <v>0.0029</v>
      </c>
      <c r="X21" t="n">
        <v>0.0032</v>
      </c>
      <c r="Y21" t="n">
        <v>0.004</v>
      </c>
      <c r="Z21" t="n">
        <v>0.0035</v>
      </c>
      <c r="AA21" t="n">
        <v>0.006</v>
      </c>
      <c r="AB21" t="n">
        <v>0.0092</v>
      </c>
    </row>
    <row r="22">
      <c r="A22" t="n">
        <v>1920</v>
      </c>
      <c r="B22" t="n">
        <v>0.0837</v>
      </c>
      <c r="C22" t="n">
        <v>0.0089</v>
      </c>
      <c r="D22" t="n">
        <v>0.0054</v>
      </c>
      <c r="E22" t="n">
        <v>0.0032</v>
      </c>
      <c r="F22" t="n">
        <v>0.0023</v>
      </c>
      <c r="G22" t="n">
        <v>0.0019</v>
      </c>
      <c r="H22" t="n">
        <v>0.0216</v>
      </c>
      <c r="I22" t="n">
        <v>0.0011</v>
      </c>
      <c r="J22" t="n">
        <v>0.0005</v>
      </c>
      <c r="K22" t="n">
        <v>0.0009</v>
      </c>
      <c r="L22" t="n">
        <v>0.0015</v>
      </c>
      <c r="M22" t="n">
        <v>0.0017</v>
      </c>
      <c r="N22" t="n">
        <v>0.0018</v>
      </c>
      <c r="O22" t="n">
        <v>0.002</v>
      </c>
      <c r="P22" t="n">
        <v>0.0022</v>
      </c>
      <c r="Q22" t="n">
        <v>0.0022</v>
      </c>
      <c r="R22" t="n">
        <v>0.0023</v>
      </c>
      <c r="S22" t="n">
        <v>0.0025</v>
      </c>
      <c r="T22" t="n">
        <v>0.0025</v>
      </c>
      <c r="U22" t="n">
        <v>0.0029</v>
      </c>
      <c r="V22" t="n">
        <v>0.0028</v>
      </c>
      <c r="W22" t="n">
        <v>0.0032</v>
      </c>
      <c r="X22" t="n">
        <v>0.0031</v>
      </c>
      <c r="Y22" t="n">
        <v>0.0037</v>
      </c>
      <c r="Z22" t="n">
        <v>0.0041</v>
      </c>
      <c r="AA22" t="n">
        <v>0.0063</v>
      </c>
      <c r="AB22" t="n">
        <v>0.0149</v>
      </c>
    </row>
    <row r="23">
      <c r="A23" t="n">
        <v>1921</v>
      </c>
      <c r="B23" t="n">
        <v>0.06560000000000001</v>
      </c>
      <c r="C23" t="n">
        <v>0.0072</v>
      </c>
      <c r="D23" t="n">
        <v>0.0041</v>
      </c>
      <c r="E23" t="n">
        <v>0.0027</v>
      </c>
      <c r="F23" t="n">
        <v>0.0023</v>
      </c>
      <c r="G23" t="n">
        <v>0.002</v>
      </c>
      <c r="H23" t="n">
        <v>0.0183</v>
      </c>
      <c r="I23" t="n">
        <v>0.0012</v>
      </c>
      <c r="J23" t="n">
        <v>0.0005</v>
      </c>
      <c r="K23" t="n">
        <v>0.0008</v>
      </c>
      <c r="L23" t="n">
        <v>0.0013</v>
      </c>
      <c r="M23" t="n">
        <v>0.0014</v>
      </c>
      <c r="N23" t="n">
        <v>0.0015</v>
      </c>
      <c r="O23" t="n">
        <v>0.0017</v>
      </c>
      <c r="P23" t="n">
        <v>0.0019</v>
      </c>
      <c r="Q23" t="n">
        <v>0.002</v>
      </c>
      <c r="R23" t="n">
        <v>0.002</v>
      </c>
      <c r="S23" t="n">
        <v>0.0022</v>
      </c>
      <c r="T23" t="n">
        <v>0.0024</v>
      </c>
      <c r="U23" t="n">
        <v>0.0026</v>
      </c>
      <c r="V23" t="n">
        <v>0.0027</v>
      </c>
      <c r="W23" t="n">
        <v>0.0028</v>
      </c>
      <c r="X23" t="n">
        <v>0.003</v>
      </c>
      <c r="Y23" t="n">
        <v>0.0034</v>
      </c>
      <c r="Z23" t="n">
        <v>0.0021</v>
      </c>
      <c r="AA23" t="n">
        <v>0.0061</v>
      </c>
      <c r="AB23" t="n">
        <v>0.0056</v>
      </c>
    </row>
    <row r="24">
      <c r="A24" t="n">
        <v>1922</v>
      </c>
      <c r="B24" t="n">
        <v>0.0567</v>
      </c>
      <c r="C24" t="n">
        <v>0.0058</v>
      </c>
      <c r="D24" t="n">
        <v>0.0039</v>
      </c>
      <c r="E24" t="n">
        <v>0.0024</v>
      </c>
      <c r="F24" t="n">
        <v>0.0017</v>
      </c>
      <c r="G24" t="n">
        <v>0.0014</v>
      </c>
      <c r="H24" t="n">
        <v>0.0152</v>
      </c>
      <c r="I24" t="n">
        <v>0.0008</v>
      </c>
      <c r="J24" t="n">
        <v>0.0004</v>
      </c>
      <c r="K24" t="n">
        <v>0.0007</v>
      </c>
      <c r="L24" t="n">
        <v>0.0012</v>
      </c>
      <c r="M24" t="n">
        <v>0.0014</v>
      </c>
      <c r="N24" t="n">
        <v>0.0015</v>
      </c>
      <c r="O24" t="n">
        <v>0.0017</v>
      </c>
      <c r="P24" t="n">
        <v>0.0019</v>
      </c>
      <c r="Q24" t="n">
        <v>0.0019</v>
      </c>
      <c r="R24" t="n">
        <v>0.002</v>
      </c>
      <c r="S24" t="n">
        <v>0.0022</v>
      </c>
      <c r="T24" t="n">
        <v>0.0024</v>
      </c>
      <c r="U24" t="n">
        <v>0.0027</v>
      </c>
      <c r="V24" t="n">
        <v>0.0026</v>
      </c>
      <c r="W24" t="n">
        <v>0.0026</v>
      </c>
      <c r="X24" t="n">
        <v>0.0028</v>
      </c>
      <c r="Y24" t="n">
        <v>0.0028</v>
      </c>
      <c r="Z24" t="n">
        <v>0.0036</v>
      </c>
      <c r="AA24" t="n">
        <v>0.0038</v>
      </c>
      <c r="AB24" t="n">
        <v>0.0026</v>
      </c>
    </row>
    <row r="25">
      <c r="A25" t="n">
        <v>1923</v>
      </c>
      <c r="B25" t="n">
        <v>0.0621</v>
      </c>
      <c r="C25" t="n">
        <v>0.0074</v>
      </c>
      <c r="D25" t="n">
        <v>0.0049</v>
      </c>
      <c r="E25" t="n">
        <v>0.0028</v>
      </c>
      <c r="F25" t="n">
        <v>0.0019</v>
      </c>
      <c r="G25" t="n">
        <v>0.0014</v>
      </c>
      <c r="H25" t="n">
        <v>0.0183</v>
      </c>
      <c r="I25" t="n">
        <v>0.0008</v>
      </c>
      <c r="J25" t="n">
        <v>0.0004</v>
      </c>
      <c r="K25" t="n">
        <v>0.0007</v>
      </c>
      <c r="L25" t="n">
        <v>0.0012</v>
      </c>
      <c r="M25" t="n">
        <v>0.0013</v>
      </c>
      <c r="N25" t="n">
        <v>0.0015</v>
      </c>
      <c r="O25" t="n">
        <v>0.0016</v>
      </c>
      <c r="P25" t="n">
        <v>0.0019</v>
      </c>
      <c r="Q25" t="n">
        <v>0.0019</v>
      </c>
      <c r="R25" t="n">
        <v>0.002</v>
      </c>
      <c r="S25" t="n">
        <v>0.0021</v>
      </c>
      <c r="T25" t="n">
        <v>0.0023</v>
      </c>
      <c r="U25" t="n">
        <v>0.0025</v>
      </c>
      <c r="V25" t="n">
        <v>0.0026</v>
      </c>
      <c r="W25" t="n">
        <v>0.0027</v>
      </c>
      <c r="X25" t="n">
        <v>0.0026</v>
      </c>
      <c r="Y25" t="n">
        <v>0.0028</v>
      </c>
      <c r="Z25" t="n">
        <v>0.0037</v>
      </c>
      <c r="AA25" t="n">
        <v>0.0043</v>
      </c>
      <c r="AB25" t="n">
        <v>0.0049</v>
      </c>
    </row>
    <row r="26">
      <c r="A26" t="n">
        <v>1924</v>
      </c>
      <c r="B26" t="n">
        <v>0.0574</v>
      </c>
      <c r="C26" t="n">
        <v>0.0064</v>
      </c>
      <c r="D26" t="n">
        <v>0.0037</v>
      </c>
      <c r="E26" t="n">
        <v>0.0021</v>
      </c>
      <c r="F26" t="n">
        <v>0.0016</v>
      </c>
      <c r="G26" t="n">
        <v>0.0012</v>
      </c>
      <c r="H26" t="n">
        <v>0.0151</v>
      </c>
      <c r="I26" t="n">
        <v>0.0007</v>
      </c>
      <c r="J26" t="n">
        <v>0.0004</v>
      </c>
      <c r="K26" t="n">
        <v>0.0007</v>
      </c>
      <c r="L26" t="n">
        <v>0.0011</v>
      </c>
      <c r="M26" t="n">
        <v>0.0012</v>
      </c>
      <c r="N26" t="n">
        <v>0.0014</v>
      </c>
      <c r="O26" t="n">
        <v>0.0016</v>
      </c>
      <c r="P26" t="n">
        <v>0.0018</v>
      </c>
      <c r="Q26" t="n">
        <v>0.0018</v>
      </c>
      <c r="R26" t="n">
        <v>0.0019</v>
      </c>
      <c r="S26" t="n">
        <v>0.002</v>
      </c>
      <c r="T26" t="n">
        <v>0.0022</v>
      </c>
      <c r="U26" t="n">
        <v>0.0024</v>
      </c>
      <c r="V26" t="n">
        <v>0.0023</v>
      </c>
      <c r="W26" t="n">
        <v>0.0025</v>
      </c>
      <c r="X26" t="n">
        <v>0.0025</v>
      </c>
      <c r="Y26" t="n">
        <v>0.0027</v>
      </c>
      <c r="Z26" t="n">
        <v>0.0026</v>
      </c>
      <c r="AA26" t="n">
        <v>0.0012</v>
      </c>
      <c r="AB26" t="n">
        <v>0.0095</v>
      </c>
    </row>
    <row r="27">
      <c r="A27" t="n">
        <v>1925</v>
      </c>
      <c r="B27" t="n">
        <v>0.0496</v>
      </c>
      <c r="C27" t="n">
        <v>0.0055</v>
      </c>
      <c r="D27" t="n">
        <v>0.0028</v>
      </c>
      <c r="E27" t="n">
        <v>0.0016</v>
      </c>
      <c r="F27" t="n">
        <v>0.0013</v>
      </c>
      <c r="G27" t="n">
        <v>0.001</v>
      </c>
      <c r="H27" t="n">
        <v>0.0123</v>
      </c>
      <c r="I27" t="n">
        <v>0.0005999999999999999</v>
      </c>
      <c r="J27" t="n">
        <v>0.0004</v>
      </c>
      <c r="K27" t="n">
        <v>0.0005999999999999999</v>
      </c>
      <c r="L27" t="n">
        <v>0.001</v>
      </c>
      <c r="M27" t="n">
        <v>0.0012</v>
      </c>
      <c r="N27" t="n">
        <v>0.0013</v>
      </c>
      <c r="O27" t="n">
        <v>0.0014</v>
      </c>
      <c r="P27" t="n">
        <v>0.0017</v>
      </c>
      <c r="Q27" t="n">
        <v>0.0018</v>
      </c>
      <c r="R27" t="n">
        <v>0.0019</v>
      </c>
      <c r="S27" t="n">
        <v>0.0021</v>
      </c>
      <c r="T27" t="n">
        <v>0.002</v>
      </c>
      <c r="U27" t="n">
        <v>0.0025</v>
      </c>
      <c r="V27" t="n">
        <v>0.0023</v>
      </c>
      <c r="W27" t="n">
        <v>0.0023</v>
      </c>
      <c r="X27" t="n">
        <v>0.0024</v>
      </c>
      <c r="Y27" t="n">
        <v>0.0026</v>
      </c>
      <c r="Z27" t="n">
        <v>0.0025</v>
      </c>
      <c r="AA27" t="n">
        <v>0.0022</v>
      </c>
      <c r="AB27" t="n">
        <v>0.0045</v>
      </c>
    </row>
    <row r="28">
      <c r="A28" t="n">
        <v>1926</v>
      </c>
      <c r="B28" t="n">
        <v>0.0478</v>
      </c>
      <c r="C28" t="n">
        <v>0.0065</v>
      </c>
      <c r="D28" t="n">
        <v>0.0041</v>
      </c>
      <c r="E28" t="n">
        <v>0.0022</v>
      </c>
      <c r="F28" t="n">
        <v>0.0015</v>
      </c>
      <c r="G28" t="n">
        <v>0.0012</v>
      </c>
      <c r="H28" t="n">
        <v>0.0156</v>
      </c>
      <c r="I28" t="n">
        <v>0.0005999999999999999</v>
      </c>
      <c r="J28" t="n">
        <v>0.0003</v>
      </c>
      <c r="K28" t="n">
        <v>0.0005999999999999999</v>
      </c>
      <c r="L28" t="n">
        <v>0.001</v>
      </c>
      <c r="M28" t="n">
        <v>0.0011</v>
      </c>
      <c r="N28" t="n">
        <v>0.0013</v>
      </c>
      <c r="O28" t="n">
        <v>0.0014</v>
      </c>
      <c r="P28" t="n">
        <v>0.0017</v>
      </c>
      <c r="Q28" t="n">
        <v>0.0017</v>
      </c>
      <c r="R28" t="n">
        <v>0.0019</v>
      </c>
      <c r="S28" t="n">
        <v>0.002</v>
      </c>
      <c r="T28" t="n">
        <v>0.0021</v>
      </c>
      <c r="U28" t="n">
        <v>0.0024</v>
      </c>
      <c r="V28" t="n">
        <v>0.0022</v>
      </c>
      <c r="W28" t="n">
        <v>0.0025</v>
      </c>
      <c r="X28" t="n">
        <v>0.0022</v>
      </c>
      <c r="Y28" t="n">
        <v>0.0027</v>
      </c>
      <c r="Z28" t="n">
        <v>0.0026</v>
      </c>
      <c r="AA28" t="n">
        <v>0.0018</v>
      </c>
    </row>
    <row r="29">
      <c r="A29" t="n">
        <v>1927</v>
      </c>
      <c r="B29" t="n">
        <v>0.0513</v>
      </c>
      <c r="C29" t="n">
        <v>0.0052</v>
      </c>
      <c r="D29" t="n">
        <v>0.0027</v>
      </c>
      <c r="E29" t="n">
        <v>0.0018</v>
      </c>
      <c r="F29" t="n">
        <v>0.0014</v>
      </c>
      <c r="G29" t="n">
        <v>0.0011</v>
      </c>
      <c r="H29" t="n">
        <v>0.0121</v>
      </c>
      <c r="I29" t="n">
        <v>0.0005999999999999999</v>
      </c>
      <c r="J29" t="n">
        <v>0.0003</v>
      </c>
      <c r="K29" t="n">
        <v>0.0005</v>
      </c>
      <c r="L29" t="n">
        <v>0.0009</v>
      </c>
      <c r="M29" t="n">
        <v>0.001</v>
      </c>
      <c r="N29" t="n">
        <v>0.0012</v>
      </c>
      <c r="O29" t="n">
        <v>0.0014</v>
      </c>
      <c r="P29" t="n">
        <v>0.0015</v>
      </c>
      <c r="Q29" t="n">
        <v>0.0016</v>
      </c>
      <c r="R29" t="n">
        <v>0.0017</v>
      </c>
      <c r="S29" t="n">
        <v>0.0019</v>
      </c>
      <c r="T29" t="n">
        <v>0.0019</v>
      </c>
      <c r="U29" t="n">
        <v>0.0022</v>
      </c>
      <c r="V29" t="n">
        <v>0.0021</v>
      </c>
      <c r="W29" t="n">
        <v>0.0023</v>
      </c>
      <c r="X29" t="n">
        <v>0.0022</v>
      </c>
      <c r="Y29" t="n">
        <v>0.0022</v>
      </c>
      <c r="Z29" t="n">
        <v>0.0023</v>
      </c>
      <c r="AA29" t="n">
        <v>0.005</v>
      </c>
      <c r="AB29" t="n">
        <v>0.0062</v>
      </c>
    </row>
    <row r="30">
      <c r="A30" t="n">
        <v>1928</v>
      </c>
      <c r="B30" t="n">
        <v>0.0471</v>
      </c>
      <c r="C30" t="n">
        <v>0.0049</v>
      </c>
      <c r="D30" t="n">
        <v>0.0028</v>
      </c>
      <c r="E30" t="n">
        <v>0.0017</v>
      </c>
      <c r="F30" t="n">
        <v>0.0013</v>
      </c>
      <c r="G30" t="n">
        <v>0.001</v>
      </c>
      <c r="H30" t="n">
        <v>0.0117</v>
      </c>
      <c r="I30" t="n">
        <v>0.0005999999999999999</v>
      </c>
      <c r="J30" t="n">
        <v>0.0003</v>
      </c>
      <c r="K30" t="n">
        <v>0.0005</v>
      </c>
      <c r="L30" t="n">
        <v>0.0009</v>
      </c>
      <c r="M30" t="n">
        <v>0.001</v>
      </c>
      <c r="N30" t="n">
        <v>0.0012</v>
      </c>
      <c r="O30" t="n">
        <v>0.0013</v>
      </c>
      <c r="P30" t="n">
        <v>0.0015</v>
      </c>
      <c r="Q30" t="n">
        <v>0.0017</v>
      </c>
      <c r="R30" t="n">
        <v>0.0017</v>
      </c>
      <c r="S30" t="n">
        <v>0.0019</v>
      </c>
      <c r="T30" t="n">
        <v>0.002</v>
      </c>
      <c r="U30" t="n">
        <v>0.0022</v>
      </c>
      <c r="V30" t="n">
        <v>0.0021</v>
      </c>
      <c r="W30" t="n">
        <v>0.0023</v>
      </c>
      <c r="X30" t="n">
        <v>0.0023</v>
      </c>
      <c r="Y30" t="n">
        <v>0.0023</v>
      </c>
      <c r="Z30" t="n">
        <v>0.0029</v>
      </c>
      <c r="AA30" t="n">
        <v>0.0028</v>
      </c>
      <c r="AB30" t="n">
        <v>0.0039</v>
      </c>
    </row>
    <row r="31">
      <c r="A31" t="n">
        <v>1929</v>
      </c>
      <c r="B31" t="n">
        <v>0.0471</v>
      </c>
      <c r="C31" t="n">
        <v>0.0047</v>
      </c>
      <c r="D31" t="n">
        <v>0.0026</v>
      </c>
      <c r="E31" t="n">
        <v>0.0016</v>
      </c>
      <c r="F31" t="n">
        <v>0.0013</v>
      </c>
      <c r="G31" t="n">
        <v>0.0011</v>
      </c>
      <c r="H31" t="n">
        <v>0.0112</v>
      </c>
      <c r="I31" t="n">
        <v>0.0005</v>
      </c>
      <c r="J31" t="n">
        <v>0.0003</v>
      </c>
      <c r="K31" t="n">
        <v>0.0005</v>
      </c>
      <c r="L31" t="n">
        <v>0.0009</v>
      </c>
      <c r="M31" t="n">
        <v>0.001</v>
      </c>
      <c r="N31" t="n">
        <v>0.0011</v>
      </c>
      <c r="O31" t="n">
        <v>0.0013</v>
      </c>
      <c r="P31" t="n">
        <v>0.0015</v>
      </c>
      <c r="Q31" t="n">
        <v>0.0016</v>
      </c>
      <c r="R31" t="n">
        <v>0.0017</v>
      </c>
      <c r="S31" t="n">
        <v>0.0019</v>
      </c>
      <c r="T31" t="n">
        <v>0.0018</v>
      </c>
      <c r="U31" t="n">
        <v>0.0021</v>
      </c>
      <c r="V31" t="n">
        <v>0.002</v>
      </c>
      <c r="W31" t="n">
        <v>0.0023</v>
      </c>
      <c r="X31" t="n">
        <v>0.0019</v>
      </c>
      <c r="Y31" t="n">
        <v>0.0023</v>
      </c>
      <c r="Z31" t="n">
        <v>0.0028</v>
      </c>
      <c r="AA31" t="n">
        <v>0.0027</v>
      </c>
      <c r="AB31" t="n">
        <v>0.0057</v>
      </c>
    </row>
    <row r="32">
      <c r="A32" t="n">
        <v>1930</v>
      </c>
      <c r="B32" t="n">
        <v>0.0373</v>
      </c>
      <c r="C32" t="n">
        <v>0.0044</v>
      </c>
      <c r="D32" t="n">
        <v>0.0023</v>
      </c>
      <c r="E32" t="n">
        <v>0.0014</v>
      </c>
      <c r="F32" t="n">
        <v>0.0011</v>
      </c>
      <c r="G32" t="n">
        <v>0.0008</v>
      </c>
      <c r="H32" t="n">
        <v>0.01</v>
      </c>
      <c r="I32" t="n">
        <v>0.0005</v>
      </c>
      <c r="J32" t="n">
        <v>0.0003</v>
      </c>
      <c r="K32" t="n">
        <v>0.0005</v>
      </c>
      <c r="L32" t="n">
        <v>0.0008</v>
      </c>
      <c r="M32" t="n">
        <v>0.0009</v>
      </c>
      <c r="N32" t="n">
        <v>0.001</v>
      </c>
      <c r="O32" t="n">
        <v>0.0011</v>
      </c>
      <c r="P32" t="n">
        <v>0.0013</v>
      </c>
      <c r="Q32" t="n">
        <v>0.0015</v>
      </c>
      <c r="R32" t="n">
        <v>0.0017</v>
      </c>
      <c r="S32" t="n">
        <v>0.0018</v>
      </c>
      <c r="T32" t="n">
        <v>0.0019</v>
      </c>
      <c r="U32" t="n">
        <v>0.002</v>
      </c>
      <c r="V32" t="n">
        <v>0.002</v>
      </c>
      <c r="W32" t="n">
        <v>0.0021</v>
      </c>
      <c r="X32" t="n">
        <v>0.0021</v>
      </c>
      <c r="Y32" t="n">
        <v>0.0022</v>
      </c>
      <c r="Z32" t="n">
        <v>0.0023</v>
      </c>
      <c r="AA32" t="n">
        <v>0.0013</v>
      </c>
    </row>
    <row r="33">
      <c r="A33" t="n">
        <v>1931</v>
      </c>
      <c r="B33" t="n">
        <v>0.0389</v>
      </c>
      <c r="C33" t="n">
        <v>0.0037</v>
      </c>
      <c r="D33" t="n">
        <v>0.002</v>
      </c>
      <c r="E33" t="n">
        <v>0.0013</v>
      </c>
      <c r="F33" t="n">
        <v>0.001</v>
      </c>
      <c r="G33" t="n">
        <v>0.0009</v>
      </c>
      <c r="H33" t="n">
        <v>0.008999999999999999</v>
      </c>
      <c r="I33" t="n">
        <v>0.0005</v>
      </c>
      <c r="J33" t="n">
        <v>0.0003</v>
      </c>
      <c r="K33" t="n">
        <v>0.0004</v>
      </c>
      <c r="L33" t="n">
        <v>0.0007</v>
      </c>
      <c r="M33" t="n">
        <v>0.0008</v>
      </c>
      <c r="N33" t="n">
        <v>0.0009</v>
      </c>
      <c r="O33" t="n">
        <v>0.0011</v>
      </c>
      <c r="P33" t="n">
        <v>0.0014</v>
      </c>
      <c r="Q33" t="n">
        <v>0.0015</v>
      </c>
      <c r="R33" t="n">
        <v>0.0016</v>
      </c>
      <c r="S33" t="n">
        <v>0.0016</v>
      </c>
      <c r="T33" t="n">
        <v>0.0018</v>
      </c>
      <c r="U33" t="n">
        <v>0.0018</v>
      </c>
      <c r="V33" t="n">
        <v>0.0018</v>
      </c>
      <c r="W33" t="n">
        <v>0.0019</v>
      </c>
      <c r="X33" t="n">
        <v>0.002</v>
      </c>
      <c r="Y33" t="n">
        <v>0.0019</v>
      </c>
      <c r="Z33" t="n">
        <v>0.002</v>
      </c>
      <c r="AA33" t="n">
        <v>0.0022</v>
      </c>
      <c r="AB33" t="n">
        <v>0.0038</v>
      </c>
    </row>
    <row r="34">
      <c r="A34" t="n">
        <v>1932</v>
      </c>
      <c r="B34" t="n">
        <v>0.0326</v>
      </c>
      <c r="C34" t="n">
        <v>0.0035</v>
      </c>
      <c r="D34" t="n">
        <v>0.0017</v>
      </c>
      <c r="E34" t="n">
        <v>0.001</v>
      </c>
      <c r="F34" t="n">
        <v>0.0008</v>
      </c>
      <c r="G34" t="n">
        <v>0.0007</v>
      </c>
      <c r="H34" t="n">
        <v>0.0077</v>
      </c>
      <c r="I34" t="n">
        <v>0.0004</v>
      </c>
      <c r="J34" t="n">
        <v>0.0002</v>
      </c>
      <c r="K34" t="n">
        <v>0.0003</v>
      </c>
      <c r="L34" t="n">
        <v>0.0005999999999999999</v>
      </c>
      <c r="M34" t="n">
        <v>0.0007</v>
      </c>
      <c r="N34" t="n">
        <v>0.0008</v>
      </c>
      <c r="O34" t="n">
        <v>0.001</v>
      </c>
      <c r="P34" t="n">
        <v>0.0012</v>
      </c>
      <c r="Q34" t="n">
        <v>0.0014</v>
      </c>
      <c r="R34" t="n">
        <v>0.0015</v>
      </c>
      <c r="S34" t="n">
        <v>0.0017</v>
      </c>
      <c r="T34" t="n">
        <v>0.0017</v>
      </c>
      <c r="U34" t="n">
        <v>0.0017</v>
      </c>
      <c r="V34" t="n">
        <v>0.0019</v>
      </c>
      <c r="W34" t="n">
        <v>0.002</v>
      </c>
      <c r="X34" t="n">
        <v>0.0017</v>
      </c>
      <c r="Y34" t="n">
        <v>0.0015</v>
      </c>
      <c r="Z34" t="n">
        <v>0.0014</v>
      </c>
      <c r="AA34" t="n">
        <v>0.0031</v>
      </c>
    </row>
    <row r="35">
      <c r="A35" t="n">
        <v>1933</v>
      </c>
      <c r="B35" t="n">
        <v>0.0351</v>
      </c>
      <c r="C35" t="n">
        <v>0.0031</v>
      </c>
      <c r="D35" t="n">
        <v>0.0017</v>
      </c>
      <c r="E35" t="n">
        <v>0.001</v>
      </c>
      <c r="F35" t="n">
        <v>0.0008</v>
      </c>
      <c r="G35" t="n">
        <v>0.0005999999999999999</v>
      </c>
      <c r="H35" t="n">
        <v>0.0073</v>
      </c>
      <c r="I35" t="n">
        <v>0.0004</v>
      </c>
      <c r="J35" t="n">
        <v>0.0002</v>
      </c>
      <c r="K35" t="n">
        <v>0.0003</v>
      </c>
      <c r="L35" t="n">
        <v>0.0005</v>
      </c>
      <c r="M35" t="n">
        <v>0.0007</v>
      </c>
      <c r="N35" t="n">
        <v>0.0008</v>
      </c>
      <c r="O35" t="n">
        <v>0.001</v>
      </c>
      <c r="P35" t="n">
        <v>0.0012</v>
      </c>
      <c r="Q35" t="n">
        <v>0.0014</v>
      </c>
      <c r="R35" t="n">
        <v>0.0015</v>
      </c>
      <c r="S35" t="n">
        <v>0.0016</v>
      </c>
      <c r="T35" t="n">
        <v>0.0018</v>
      </c>
      <c r="U35" t="n">
        <v>0.0018</v>
      </c>
      <c r="V35" t="n">
        <v>0.0018</v>
      </c>
      <c r="W35" t="n">
        <v>0.0019</v>
      </c>
      <c r="X35" t="n">
        <v>0.0019</v>
      </c>
      <c r="Y35" t="n">
        <v>0.002</v>
      </c>
      <c r="Z35" t="n">
        <v>0.0017</v>
      </c>
      <c r="AA35" t="n">
        <v>0.0017</v>
      </c>
      <c r="AB35" t="n">
        <v>0.0036</v>
      </c>
    </row>
    <row r="36">
      <c r="A36" t="n">
        <v>1934</v>
      </c>
      <c r="B36" t="n">
        <v>0.0364</v>
      </c>
      <c r="C36" t="n">
        <v>0.0043</v>
      </c>
      <c r="D36" t="n">
        <v>0.0022</v>
      </c>
      <c r="E36" t="n">
        <v>0.0013</v>
      </c>
      <c r="F36" t="n">
        <v>0.0009</v>
      </c>
      <c r="G36" t="n">
        <v>0.0007</v>
      </c>
      <c r="H36" t="n">
        <v>0.009299999999999999</v>
      </c>
      <c r="I36" t="n">
        <v>0.0004</v>
      </c>
      <c r="J36" t="n">
        <v>0.0002</v>
      </c>
      <c r="K36" t="n">
        <v>0.0003</v>
      </c>
      <c r="L36" t="n">
        <v>0.0005</v>
      </c>
      <c r="M36" t="n">
        <v>0.0005999999999999999</v>
      </c>
      <c r="N36" t="n">
        <v>0.0008</v>
      </c>
      <c r="O36" t="n">
        <v>0.0009</v>
      </c>
      <c r="P36" t="n">
        <v>0.0011</v>
      </c>
      <c r="Q36" t="n">
        <v>0.0014</v>
      </c>
      <c r="R36" t="n">
        <v>0.0015</v>
      </c>
      <c r="S36" t="n">
        <v>0.0016</v>
      </c>
      <c r="T36" t="n">
        <v>0.0017</v>
      </c>
      <c r="U36" t="n">
        <v>0.0017</v>
      </c>
      <c r="V36" t="n">
        <v>0.0018</v>
      </c>
      <c r="W36" t="n">
        <v>0.002</v>
      </c>
      <c r="X36" t="n">
        <v>0.0017</v>
      </c>
      <c r="Y36" t="n">
        <v>0.0019</v>
      </c>
      <c r="Z36" t="n">
        <v>0.002</v>
      </c>
      <c r="AA36" t="n">
        <v>0.0031</v>
      </c>
      <c r="AB36" t="n">
        <v>0.0018</v>
      </c>
    </row>
    <row r="37">
      <c r="A37" t="n">
        <v>1935</v>
      </c>
      <c r="B37" t="n">
        <v>0.0368</v>
      </c>
      <c r="C37" t="n">
        <v>0.0037</v>
      </c>
      <c r="D37" t="n">
        <v>0.0017</v>
      </c>
      <c r="E37" t="n">
        <v>0.001</v>
      </c>
      <c r="F37" t="n">
        <v>0.0008</v>
      </c>
      <c r="G37" t="n">
        <v>0.0005999999999999999</v>
      </c>
      <c r="H37" t="n">
        <v>0.0078</v>
      </c>
      <c r="I37" t="n">
        <v>0.0004</v>
      </c>
      <c r="J37" t="n">
        <v>0.0002</v>
      </c>
      <c r="K37" t="n">
        <v>0.0003</v>
      </c>
      <c r="L37" t="n">
        <v>0.0005</v>
      </c>
      <c r="M37" t="n">
        <v>0.0007</v>
      </c>
      <c r="N37" t="n">
        <v>0.0008</v>
      </c>
      <c r="O37" t="n">
        <v>0.001</v>
      </c>
      <c r="P37" t="n">
        <v>0.0012</v>
      </c>
      <c r="Q37" t="n">
        <v>0.0014</v>
      </c>
      <c r="R37" t="n">
        <v>0.0014</v>
      </c>
      <c r="S37" t="n">
        <v>0.0017</v>
      </c>
      <c r="T37" t="n">
        <v>0.0017</v>
      </c>
      <c r="U37" t="n">
        <v>0.0017</v>
      </c>
      <c r="V37" t="n">
        <v>0.0017</v>
      </c>
      <c r="W37" t="n">
        <v>0.002</v>
      </c>
      <c r="X37" t="n">
        <v>0.0017</v>
      </c>
      <c r="Y37" t="n">
        <v>0.0017</v>
      </c>
      <c r="Z37" t="n">
        <v>0.0018</v>
      </c>
      <c r="AA37" t="n">
        <v>0.0035</v>
      </c>
      <c r="AB37" t="n">
        <v>0.0037</v>
      </c>
    </row>
    <row r="38">
      <c r="A38" t="n">
        <v>1936</v>
      </c>
      <c r="B38" t="n">
        <v>0.0333</v>
      </c>
      <c r="C38" t="n">
        <v>0.0031</v>
      </c>
      <c r="D38" t="n">
        <v>0.0013</v>
      </c>
      <c r="E38" t="n">
        <v>0.0008</v>
      </c>
      <c r="F38" t="n">
        <v>0.0005999999999999999</v>
      </c>
      <c r="G38" t="n">
        <v>0.0005</v>
      </c>
      <c r="H38" t="n">
        <v>0.0063</v>
      </c>
      <c r="I38" t="n">
        <v>0.0003</v>
      </c>
      <c r="J38" t="n">
        <v>0.0002</v>
      </c>
      <c r="K38" t="n">
        <v>0.0003</v>
      </c>
      <c r="L38" t="n">
        <v>0.0005</v>
      </c>
      <c r="M38" t="n">
        <v>0.0005999999999999999</v>
      </c>
      <c r="N38" t="n">
        <v>0.0008</v>
      </c>
      <c r="O38" t="n">
        <v>0.0009</v>
      </c>
      <c r="P38" t="n">
        <v>0.0012</v>
      </c>
      <c r="Q38" t="n">
        <v>0.0014</v>
      </c>
      <c r="R38" t="n">
        <v>0.0015</v>
      </c>
      <c r="S38" t="n">
        <v>0.0017</v>
      </c>
      <c r="T38" t="n">
        <v>0.0017</v>
      </c>
      <c r="U38" t="n">
        <v>0.0018</v>
      </c>
      <c r="V38" t="n">
        <v>0.0018</v>
      </c>
      <c r="W38" t="n">
        <v>0.0021</v>
      </c>
      <c r="X38" t="n">
        <v>0.0017</v>
      </c>
      <c r="Y38" t="n">
        <v>0.0022</v>
      </c>
      <c r="Z38" t="n">
        <v>0.0016</v>
      </c>
      <c r="AA38" t="n">
        <v>0.0011</v>
      </c>
      <c r="AB38" t="n">
        <v>0.0037</v>
      </c>
    </row>
    <row r="39">
      <c r="A39" t="n">
        <v>1937</v>
      </c>
      <c r="B39" t="n">
        <v>0.0288</v>
      </c>
      <c r="C39" t="n">
        <v>0.0035</v>
      </c>
      <c r="D39" t="n">
        <v>0.0014</v>
      </c>
      <c r="E39" t="n">
        <v>0.0008</v>
      </c>
      <c r="F39" t="n">
        <v>0.0005999999999999999</v>
      </c>
      <c r="G39" t="n">
        <v>0.0004</v>
      </c>
      <c r="H39" t="n">
        <v>0.0067</v>
      </c>
      <c r="I39" t="n">
        <v>0.0003</v>
      </c>
      <c r="J39" t="n">
        <v>0.0002</v>
      </c>
      <c r="K39" t="n">
        <v>0.0003</v>
      </c>
      <c r="L39" t="n">
        <v>0.0004</v>
      </c>
      <c r="M39" t="n">
        <v>0.0005999999999999999</v>
      </c>
      <c r="N39" t="n">
        <v>0.0007</v>
      </c>
      <c r="O39" t="n">
        <v>0.0009</v>
      </c>
      <c r="P39" t="n">
        <v>0.0011</v>
      </c>
      <c r="Q39" t="n">
        <v>0.0013</v>
      </c>
      <c r="R39" t="n">
        <v>0.0015</v>
      </c>
      <c r="S39" t="n">
        <v>0.0017</v>
      </c>
      <c r="T39" t="n">
        <v>0.0017</v>
      </c>
      <c r="U39" t="n">
        <v>0.0019</v>
      </c>
      <c r="V39" t="n">
        <v>0.0016</v>
      </c>
      <c r="W39" t="n">
        <v>0.0018</v>
      </c>
      <c r="X39" t="n">
        <v>0.0015</v>
      </c>
      <c r="Y39" t="n">
        <v>0.0016</v>
      </c>
      <c r="Z39" t="n">
        <v>0.0012</v>
      </c>
      <c r="AA39" t="n">
        <v>0.0018</v>
      </c>
    </row>
    <row r="40">
      <c r="A40" t="n">
        <v>1938</v>
      </c>
      <c r="B40" t="n">
        <v>0.0323</v>
      </c>
      <c r="C40" t="n">
        <v>0.0034</v>
      </c>
      <c r="D40" t="n">
        <v>0.0014</v>
      </c>
      <c r="E40" t="n">
        <v>0.0008</v>
      </c>
      <c r="F40" t="n">
        <v>0.0005999999999999999</v>
      </c>
      <c r="G40" t="n">
        <v>0.0004</v>
      </c>
      <c r="H40" t="n">
        <v>0.0066</v>
      </c>
      <c r="I40" t="n">
        <v>0.0003</v>
      </c>
      <c r="J40" t="n">
        <v>0.0001</v>
      </c>
      <c r="K40" t="n">
        <v>0.0002</v>
      </c>
      <c r="L40" t="n">
        <v>0.0004</v>
      </c>
      <c r="M40" t="n">
        <v>0.0005</v>
      </c>
      <c r="N40" t="n">
        <v>0.0005999999999999999</v>
      </c>
      <c r="O40" t="n">
        <v>0.0008</v>
      </c>
      <c r="P40" t="n">
        <v>0.001</v>
      </c>
      <c r="Q40" t="n">
        <v>0.0012</v>
      </c>
      <c r="R40" t="n">
        <v>0.0013</v>
      </c>
      <c r="S40" t="n">
        <v>0.0015</v>
      </c>
      <c r="T40" t="n">
        <v>0.0016</v>
      </c>
      <c r="U40" t="n">
        <v>0.0017</v>
      </c>
      <c r="V40" t="n">
        <v>0.0015</v>
      </c>
      <c r="W40" t="n">
        <v>0.0016</v>
      </c>
      <c r="X40" t="n">
        <v>0.0013</v>
      </c>
      <c r="Y40" t="n">
        <v>0.0014</v>
      </c>
      <c r="Z40" t="n">
        <v>0.0015</v>
      </c>
      <c r="AA40" t="n">
        <v>0.0015</v>
      </c>
      <c r="AB40" t="n">
        <v>0.0056</v>
      </c>
    </row>
    <row r="41">
      <c r="A41" t="n">
        <v>1939</v>
      </c>
      <c r="B41" t="n">
        <v>0.0262</v>
      </c>
      <c r="C41" t="n">
        <v>0.0025</v>
      </c>
      <c r="D41" t="n">
        <v>0.001</v>
      </c>
      <c r="E41" t="n">
        <v>0.0005999999999999999</v>
      </c>
      <c r="F41" t="n">
        <v>0.0004</v>
      </c>
      <c r="G41" t="n">
        <v>0.0003</v>
      </c>
      <c r="H41" t="n">
        <v>0.0048</v>
      </c>
      <c r="I41" t="n">
        <v>0.0002</v>
      </c>
      <c r="J41" t="n">
        <v>0.0001</v>
      </c>
      <c r="K41" t="n">
        <v>0.0002</v>
      </c>
      <c r="L41" t="n">
        <v>0.0003</v>
      </c>
      <c r="M41" t="n">
        <v>0.0005</v>
      </c>
      <c r="N41" t="n">
        <v>0.0005999999999999999</v>
      </c>
      <c r="O41" t="n">
        <v>0.0007</v>
      </c>
      <c r="P41" t="n">
        <v>0.001</v>
      </c>
      <c r="Q41" t="n">
        <v>0.0012</v>
      </c>
      <c r="R41" t="n">
        <v>0.0015</v>
      </c>
      <c r="S41" t="n">
        <v>0.0017</v>
      </c>
      <c r="T41" t="n">
        <v>0.0018</v>
      </c>
      <c r="U41" t="n">
        <v>0.0018</v>
      </c>
      <c r="V41" t="n">
        <v>0.0017</v>
      </c>
      <c r="W41" t="n">
        <v>0.0017</v>
      </c>
      <c r="X41" t="n">
        <v>0.0015</v>
      </c>
      <c r="Y41" t="n">
        <v>0.0015</v>
      </c>
      <c r="Z41" t="n">
        <v>0.0013</v>
      </c>
      <c r="AA41" t="n">
        <v>0.0008</v>
      </c>
      <c r="AB41" t="n">
        <v>0.0012</v>
      </c>
    </row>
    <row r="42">
      <c r="A42" t="n">
        <v>1940</v>
      </c>
      <c r="B42" t="n">
        <v>0.0244</v>
      </c>
      <c r="C42" t="n">
        <v>0.0025</v>
      </c>
      <c r="D42" t="n">
        <v>0.0009</v>
      </c>
      <c r="E42" t="n">
        <v>0.0005</v>
      </c>
      <c r="F42" t="n">
        <v>0.0003</v>
      </c>
      <c r="G42" t="n">
        <v>0.0003</v>
      </c>
      <c r="H42" t="n">
        <v>0.0045</v>
      </c>
      <c r="I42" t="n">
        <v>0.0002</v>
      </c>
      <c r="J42" t="n">
        <v>0.0001</v>
      </c>
      <c r="K42" t="n">
        <v>0.0002</v>
      </c>
      <c r="L42" t="n">
        <v>0.0003</v>
      </c>
      <c r="M42" t="n">
        <v>0.0004</v>
      </c>
      <c r="N42" t="n">
        <v>0.0005999999999999999</v>
      </c>
      <c r="O42" t="n">
        <v>0.0007</v>
      </c>
      <c r="P42" t="n">
        <v>0.0009</v>
      </c>
      <c r="Q42" t="n">
        <v>0.0012</v>
      </c>
      <c r="R42" t="n">
        <v>0.0015</v>
      </c>
      <c r="S42" t="n">
        <v>0.0017</v>
      </c>
      <c r="T42" t="n">
        <v>0.0018</v>
      </c>
      <c r="U42" t="n">
        <v>0.0017</v>
      </c>
      <c r="V42" t="n">
        <v>0.0018</v>
      </c>
      <c r="W42" t="n">
        <v>0.0016</v>
      </c>
      <c r="X42" t="n">
        <v>0.0013</v>
      </c>
      <c r="Y42" t="n">
        <v>0.0013</v>
      </c>
      <c r="Z42" t="n">
        <v>0.001</v>
      </c>
      <c r="AA42" t="n">
        <v>0.0016</v>
      </c>
    </row>
    <row r="43">
      <c r="A43" t="n">
        <v>1941</v>
      </c>
      <c r="B43" t="n">
        <v>0.0241</v>
      </c>
      <c r="C43" t="n">
        <v>0.0026</v>
      </c>
      <c r="D43" t="n">
        <v>0.0009</v>
      </c>
      <c r="E43" t="n">
        <v>0.0005</v>
      </c>
      <c r="F43" t="n">
        <v>0.0003</v>
      </c>
      <c r="G43" t="n">
        <v>0.0002</v>
      </c>
      <c r="H43" t="n">
        <v>0.0046</v>
      </c>
      <c r="I43" t="n">
        <v>0.0002</v>
      </c>
      <c r="J43" t="n">
        <v>0.0001</v>
      </c>
      <c r="K43" t="n">
        <v>0.0002</v>
      </c>
      <c r="L43" t="n">
        <v>0.0003</v>
      </c>
      <c r="M43" t="n">
        <v>0.0004</v>
      </c>
      <c r="N43" t="n">
        <v>0.0005</v>
      </c>
      <c r="O43" t="n">
        <v>0.0007</v>
      </c>
      <c r="P43" t="n">
        <v>0.0009</v>
      </c>
      <c r="Q43" t="n">
        <v>0.0011</v>
      </c>
      <c r="R43" t="n">
        <v>0.0014</v>
      </c>
      <c r="S43" t="n">
        <v>0.0016</v>
      </c>
      <c r="T43" t="n">
        <v>0.0018</v>
      </c>
      <c r="U43" t="n">
        <v>0.0017</v>
      </c>
      <c r="V43" t="n">
        <v>0.0017</v>
      </c>
      <c r="W43" t="n">
        <v>0.0014</v>
      </c>
      <c r="X43" t="n">
        <v>0.0014</v>
      </c>
      <c r="Y43" t="n">
        <v>0.0013</v>
      </c>
      <c r="Z43" t="n">
        <v>0.0011</v>
      </c>
      <c r="AA43" t="n">
        <v>0.0005999999999999999</v>
      </c>
      <c r="AB43" t="n">
        <v>0.0012</v>
      </c>
    </row>
    <row r="44">
      <c r="A44" t="n">
        <v>1942</v>
      </c>
      <c r="B44" t="n">
        <v>0.022</v>
      </c>
      <c r="C44" t="n">
        <v>0.0019</v>
      </c>
      <c r="D44" t="n">
        <v>0.0007</v>
      </c>
      <c r="E44" t="n">
        <v>0.0003</v>
      </c>
      <c r="F44" t="n">
        <v>0.0003</v>
      </c>
      <c r="G44" t="n">
        <v>0.0002</v>
      </c>
      <c r="H44" t="n">
        <v>0.0034</v>
      </c>
      <c r="I44" t="n">
        <v>0.0001</v>
      </c>
      <c r="J44" t="n">
        <v>0.0001</v>
      </c>
      <c r="K44" t="n">
        <v>0.0002</v>
      </c>
      <c r="L44" t="n">
        <v>0.0003</v>
      </c>
      <c r="M44" t="n">
        <v>0.0004</v>
      </c>
      <c r="N44" t="n">
        <v>0.0005</v>
      </c>
      <c r="O44" t="n">
        <v>0.0007</v>
      </c>
      <c r="P44" t="n">
        <v>0.0009</v>
      </c>
      <c r="Q44" t="n">
        <v>0.0011</v>
      </c>
      <c r="R44" t="n">
        <v>0.0014</v>
      </c>
      <c r="S44" t="n">
        <v>0.0016</v>
      </c>
      <c r="T44" t="n">
        <v>0.0016</v>
      </c>
      <c r="U44" t="n">
        <v>0.0016</v>
      </c>
      <c r="V44" t="n">
        <v>0.0016</v>
      </c>
      <c r="W44" t="n">
        <v>0.0014</v>
      </c>
      <c r="X44" t="n">
        <v>0.0014</v>
      </c>
      <c r="Y44" t="n">
        <v>0.0013</v>
      </c>
      <c r="Z44" t="n">
        <v>0.0012</v>
      </c>
      <c r="AA44" t="n">
        <v>0.0013</v>
      </c>
    </row>
    <row r="45">
      <c r="A45" t="n">
        <v>1943</v>
      </c>
      <c r="B45" t="n">
        <v>0.0219</v>
      </c>
      <c r="C45" t="n">
        <v>0.0021</v>
      </c>
      <c r="D45" t="n">
        <v>0.0007</v>
      </c>
      <c r="E45" t="n">
        <v>0.0004</v>
      </c>
      <c r="F45" t="n">
        <v>0.0003</v>
      </c>
      <c r="G45" t="n">
        <v>0.0002</v>
      </c>
      <c r="H45" t="n">
        <v>0.0037</v>
      </c>
      <c r="I45" t="n">
        <v>0.0002</v>
      </c>
      <c r="J45" t="n">
        <v>0.0001</v>
      </c>
      <c r="K45" t="n">
        <v>0.0002</v>
      </c>
      <c r="L45" t="n">
        <v>0.0003</v>
      </c>
      <c r="M45" t="n">
        <v>0.0004</v>
      </c>
      <c r="N45" t="n">
        <v>0.0005</v>
      </c>
      <c r="O45" t="n">
        <v>0.0007</v>
      </c>
      <c r="P45" t="n">
        <v>0.0008</v>
      </c>
      <c r="Q45" t="n">
        <v>0.0011</v>
      </c>
      <c r="R45" t="n">
        <v>0.0014</v>
      </c>
      <c r="S45" t="n">
        <v>0.0016</v>
      </c>
      <c r="T45" t="n">
        <v>0.0017</v>
      </c>
      <c r="U45" t="n">
        <v>0.0017</v>
      </c>
      <c r="V45" t="n">
        <v>0.0016</v>
      </c>
      <c r="W45" t="n">
        <v>0.0015</v>
      </c>
      <c r="X45" t="n">
        <v>0.0013</v>
      </c>
      <c r="Y45" t="n">
        <v>0.0013</v>
      </c>
      <c r="Z45" t="n">
        <v>0.0013</v>
      </c>
      <c r="AA45" t="n">
        <v>0.0005999999999999999</v>
      </c>
    </row>
    <row r="46">
      <c r="A46" t="n">
        <v>1944</v>
      </c>
      <c r="B46" t="n">
        <v>0.0238</v>
      </c>
      <c r="C46" t="n">
        <v>0.0016</v>
      </c>
      <c r="D46" t="n">
        <v>0.0007</v>
      </c>
      <c r="E46" t="n">
        <v>0.0004</v>
      </c>
      <c r="F46" t="n">
        <v>0.0003</v>
      </c>
      <c r="G46" t="n">
        <v>0.0002</v>
      </c>
      <c r="H46" t="n">
        <v>0.0031</v>
      </c>
      <c r="I46" t="n">
        <v>0.0002</v>
      </c>
      <c r="J46" t="n">
        <v>0.0001</v>
      </c>
      <c r="K46" t="n">
        <v>0.0002</v>
      </c>
      <c r="L46" t="n">
        <v>0.0003</v>
      </c>
      <c r="M46" t="n">
        <v>0.0003</v>
      </c>
      <c r="N46" t="n">
        <v>0.0004</v>
      </c>
      <c r="O46" t="n">
        <v>0.0005999999999999999</v>
      </c>
      <c r="P46" t="n">
        <v>0.0008</v>
      </c>
      <c r="Q46" t="n">
        <v>0.001</v>
      </c>
      <c r="R46" t="n">
        <v>0.0013</v>
      </c>
      <c r="S46" t="n">
        <v>0.0015</v>
      </c>
      <c r="T46" t="n">
        <v>0.0016</v>
      </c>
      <c r="U46" t="n">
        <v>0.0016</v>
      </c>
      <c r="V46" t="n">
        <v>0.0015</v>
      </c>
      <c r="W46" t="n">
        <v>0.0015</v>
      </c>
      <c r="X46" t="n">
        <v>0.0013</v>
      </c>
      <c r="Y46" t="n">
        <v>0.0011</v>
      </c>
      <c r="Z46" t="n">
        <v>0.0012</v>
      </c>
      <c r="AA46" t="n">
        <v>0.0005999999999999999</v>
      </c>
      <c r="AB46" t="n">
        <v>0.0035</v>
      </c>
    </row>
    <row r="47">
      <c r="A47" t="n">
        <v>1945</v>
      </c>
      <c r="B47" t="n">
        <v>0.0205</v>
      </c>
      <c r="C47" t="n">
        <v>0.0013</v>
      </c>
      <c r="D47" t="n">
        <v>0.0005</v>
      </c>
      <c r="E47" t="n">
        <v>0.0003</v>
      </c>
      <c r="F47" t="n">
        <v>0.0002</v>
      </c>
      <c r="G47" t="n">
        <v>0.0002</v>
      </c>
      <c r="H47" t="n">
        <v>0.0025</v>
      </c>
      <c r="I47" t="n">
        <v>0.0001</v>
      </c>
      <c r="J47" t="n">
        <v>0.0001</v>
      </c>
      <c r="K47" t="n">
        <v>0.0002</v>
      </c>
      <c r="L47" t="n">
        <v>0.0002</v>
      </c>
      <c r="M47" t="n">
        <v>0.0003</v>
      </c>
      <c r="N47" t="n">
        <v>0.0004</v>
      </c>
      <c r="O47" t="n">
        <v>0.0005</v>
      </c>
      <c r="P47" t="n">
        <v>0.0008</v>
      </c>
      <c r="Q47" t="n">
        <v>0.001</v>
      </c>
      <c r="R47" t="n">
        <v>0.0012</v>
      </c>
      <c r="S47" t="n">
        <v>0.0015</v>
      </c>
      <c r="T47" t="n">
        <v>0.0015</v>
      </c>
      <c r="U47" t="n">
        <v>0.0015</v>
      </c>
      <c r="V47" t="n">
        <v>0.0015</v>
      </c>
      <c r="W47" t="n">
        <v>0.0015</v>
      </c>
      <c r="X47" t="n">
        <v>0.0012</v>
      </c>
      <c r="Y47" t="n">
        <v>0.0012</v>
      </c>
      <c r="Z47" t="n">
        <v>0.001</v>
      </c>
      <c r="AA47" t="n">
        <v>0.0011</v>
      </c>
      <c r="AB47" t="n">
        <v>0.0012</v>
      </c>
    </row>
    <row r="48">
      <c r="A48" t="n">
        <v>1946</v>
      </c>
      <c r="B48" t="n">
        <v>0.0198</v>
      </c>
      <c r="C48" t="n">
        <v>0.001</v>
      </c>
      <c r="D48" t="n">
        <v>0.0004</v>
      </c>
      <c r="E48" t="n">
        <v>0.0003</v>
      </c>
      <c r="F48" t="n">
        <v>0.0002</v>
      </c>
      <c r="G48" t="n">
        <v>0.0002</v>
      </c>
      <c r="H48" t="n">
        <v>0.0021</v>
      </c>
      <c r="I48" t="n">
        <v>0.0001</v>
      </c>
      <c r="J48" t="n">
        <v>0.0001</v>
      </c>
      <c r="K48" t="n">
        <v>0.0001</v>
      </c>
      <c r="L48" t="n">
        <v>0.0002</v>
      </c>
      <c r="M48" t="n">
        <v>0.0003</v>
      </c>
      <c r="N48" t="n">
        <v>0.0004</v>
      </c>
      <c r="O48" t="n">
        <v>0.0005</v>
      </c>
      <c r="P48" t="n">
        <v>0.0007</v>
      </c>
      <c r="Q48" t="n">
        <v>0.0009</v>
      </c>
      <c r="R48" t="n">
        <v>0.0012</v>
      </c>
      <c r="S48" t="n">
        <v>0.0014</v>
      </c>
      <c r="T48" t="n">
        <v>0.0015</v>
      </c>
      <c r="U48" t="n">
        <v>0.0015</v>
      </c>
      <c r="V48" t="n">
        <v>0.0015</v>
      </c>
      <c r="W48" t="n">
        <v>0.0015</v>
      </c>
      <c r="X48" t="n">
        <v>0.0013</v>
      </c>
      <c r="Y48" t="n">
        <v>0.0013</v>
      </c>
      <c r="Z48" t="n">
        <v>0.0011</v>
      </c>
      <c r="AA48" t="n">
        <v>0.0011</v>
      </c>
      <c r="AB48" t="n">
        <v>0.0012</v>
      </c>
    </row>
    <row r="49">
      <c r="A49" t="n">
        <v>1947</v>
      </c>
      <c r="B49" t="n">
        <v>0.0215</v>
      </c>
      <c r="C49" t="n">
        <v>0.001</v>
      </c>
      <c r="D49" t="n">
        <v>0.0003</v>
      </c>
      <c r="E49" t="n">
        <v>0.0002</v>
      </c>
      <c r="F49" t="n">
        <v>0.0001</v>
      </c>
      <c r="G49" t="n">
        <v>0.0001</v>
      </c>
      <c r="H49" t="n">
        <v>0.0017</v>
      </c>
      <c r="I49" t="n">
        <v>0.0001</v>
      </c>
      <c r="J49" t="n">
        <v>0</v>
      </c>
      <c r="K49" t="n">
        <v>0.0001</v>
      </c>
      <c r="L49" t="n">
        <v>0.0002</v>
      </c>
      <c r="M49" t="n">
        <v>0.0002</v>
      </c>
      <c r="N49" t="n">
        <v>0.0003</v>
      </c>
      <c r="O49" t="n">
        <v>0.0004</v>
      </c>
      <c r="P49" t="n">
        <v>0.0005999999999999999</v>
      </c>
      <c r="Q49" t="n">
        <v>0.0008</v>
      </c>
      <c r="R49" t="n">
        <v>0.001</v>
      </c>
      <c r="S49" t="n">
        <v>0.0013</v>
      </c>
      <c r="T49" t="n">
        <v>0.0015</v>
      </c>
      <c r="U49" t="n">
        <v>0.0016</v>
      </c>
      <c r="V49" t="n">
        <v>0.0015</v>
      </c>
      <c r="W49" t="n">
        <v>0.0015</v>
      </c>
      <c r="X49" t="n">
        <v>0.0013</v>
      </c>
      <c r="Y49" t="n">
        <v>0.0012</v>
      </c>
      <c r="Z49" t="n">
        <v>0.0009</v>
      </c>
      <c r="AA49" t="n">
        <v>0.0015</v>
      </c>
      <c r="AB49" t="n">
        <v>0.0036</v>
      </c>
    </row>
    <row r="50">
      <c r="A50" t="n">
        <v>1948</v>
      </c>
      <c r="B50" t="n">
        <v>0.0214</v>
      </c>
      <c r="C50" t="n">
        <v>0.0009</v>
      </c>
      <c r="D50" t="n">
        <v>0.0004</v>
      </c>
      <c r="E50" t="n">
        <v>0.0002</v>
      </c>
      <c r="F50" t="n">
        <v>0.0001</v>
      </c>
      <c r="G50" t="n">
        <v>0.0001</v>
      </c>
      <c r="H50" t="n">
        <v>0.0017</v>
      </c>
      <c r="I50" t="n">
        <v>0.0001</v>
      </c>
      <c r="J50" t="n">
        <v>0.0001</v>
      </c>
      <c r="K50" t="n">
        <v>0.0001</v>
      </c>
      <c r="L50" t="n">
        <v>0.0001</v>
      </c>
      <c r="M50" t="n">
        <v>0.0002</v>
      </c>
      <c r="N50" t="n">
        <v>0.0003</v>
      </c>
      <c r="O50" t="n">
        <v>0.0004</v>
      </c>
      <c r="P50" t="n">
        <v>0.0005</v>
      </c>
      <c r="Q50" t="n">
        <v>0.0007</v>
      </c>
      <c r="R50" t="n">
        <v>0.001</v>
      </c>
      <c r="S50" t="n">
        <v>0.0012</v>
      </c>
      <c r="T50" t="n">
        <v>0.0014</v>
      </c>
      <c r="U50" t="n">
        <v>0.0015</v>
      </c>
      <c r="V50" t="n">
        <v>0.0015</v>
      </c>
      <c r="W50" t="n">
        <v>0.0016</v>
      </c>
      <c r="X50" t="n">
        <v>0.0015</v>
      </c>
      <c r="Y50" t="n">
        <v>0.0015</v>
      </c>
      <c r="Z50" t="n">
        <v>0.0012</v>
      </c>
      <c r="AA50" t="n">
        <v>0.0012</v>
      </c>
      <c r="AB50" t="n">
        <v>0.0037</v>
      </c>
    </row>
    <row r="51">
      <c r="A51" t="n">
        <v>1949</v>
      </c>
      <c r="B51" t="n">
        <v>0.0184</v>
      </c>
      <c r="C51" t="n">
        <v>0.0009</v>
      </c>
      <c r="D51" t="n">
        <v>0.0003</v>
      </c>
      <c r="E51" t="n">
        <v>0.0002</v>
      </c>
      <c r="F51" t="n">
        <v>0.0001</v>
      </c>
      <c r="G51" t="n">
        <v>0.0001</v>
      </c>
      <c r="H51" t="n">
        <v>0.0017</v>
      </c>
      <c r="I51" t="n">
        <v>0.0001</v>
      </c>
      <c r="J51" t="n">
        <v>0.0001</v>
      </c>
      <c r="K51" t="n">
        <v>0.0001</v>
      </c>
      <c r="L51" t="n">
        <v>0.0001</v>
      </c>
      <c r="M51" t="n">
        <v>0.0002</v>
      </c>
      <c r="N51" t="n">
        <v>0.0002</v>
      </c>
      <c r="O51" t="n">
        <v>0.0003</v>
      </c>
      <c r="P51" t="n">
        <v>0.0005</v>
      </c>
      <c r="Q51" t="n">
        <v>0.0005999999999999999</v>
      </c>
      <c r="R51" t="n">
        <v>0.0007</v>
      </c>
      <c r="S51" t="n">
        <v>0.0009</v>
      </c>
      <c r="T51" t="n">
        <v>0.0012</v>
      </c>
      <c r="U51" t="n">
        <v>0.0013</v>
      </c>
      <c r="V51" t="n">
        <v>0.0013</v>
      </c>
      <c r="W51" t="n">
        <v>0.0014</v>
      </c>
      <c r="X51" t="n">
        <v>0.0013</v>
      </c>
      <c r="Y51" t="n">
        <v>0.0012</v>
      </c>
      <c r="Z51" t="n">
        <v>0.0008</v>
      </c>
      <c r="AA51" t="n">
        <v>0.0008</v>
      </c>
      <c r="AB51" t="n">
        <v>0.0037</v>
      </c>
    </row>
    <row r="52">
      <c r="A52" t="n">
        <v>1950</v>
      </c>
      <c r="B52" t="n">
        <v>0.0161</v>
      </c>
      <c r="C52" t="n">
        <v>0.0007</v>
      </c>
      <c r="D52" t="n">
        <v>0.0003</v>
      </c>
      <c r="E52" t="n">
        <v>0.0002</v>
      </c>
      <c r="F52" t="n">
        <v>0.0001</v>
      </c>
      <c r="G52" t="n">
        <v>0.0001</v>
      </c>
      <c r="H52" t="n">
        <v>0.0014</v>
      </c>
      <c r="I52" t="n">
        <v>0.0001</v>
      </c>
      <c r="J52" t="n">
        <v>0.0001</v>
      </c>
      <c r="K52" t="n">
        <v>0.0001</v>
      </c>
      <c r="L52" t="n">
        <v>0.0001</v>
      </c>
      <c r="M52" t="n">
        <v>0.0001</v>
      </c>
      <c r="N52" t="n">
        <v>0.0002</v>
      </c>
      <c r="O52" t="n">
        <v>0.0002</v>
      </c>
      <c r="P52" t="n">
        <v>0.0004</v>
      </c>
      <c r="Q52" t="n">
        <v>0.0005</v>
      </c>
      <c r="R52" t="n">
        <v>0.0005999999999999999</v>
      </c>
      <c r="S52" t="n">
        <v>0.0008</v>
      </c>
      <c r="T52" t="n">
        <v>0.001</v>
      </c>
      <c r="U52" t="n">
        <v>0.0012</v>
      </c>
      <c r="V52" t="n">
        <v>0.0013</v>
      </c>
      <c r="W52" t="n">
        <v>0.0014</v>
      </c>
      <c r="X52" t="n">
        <v>0.0013</v>
      </c>
      <c r="Y52" t="n">
        <v>0.0012</v>
      </c>
      <c r="Z52" t="n">
        <v>0.0011</v>
      </c>
      <c r="AA52" t="n">
        <v>0.0008</v>
      </c>
      <c r="AB52" t="n">
        <v>0.0025</v>
      </c>
    </row>
    <row r="53">
      <c r="A53" t="n">
        <v>1951</v>
      </c>
      <c r="B53" t="n">
        <v>0.0154</v>
      </c>
      <c r="C53" t="n">
        <v>0.0007</v>
      </c>
      <c r="D53" t="n">
        <v>0.0003</v>
      </c>
      <c r="E53" t="n">
        <v>0.0002</v>
      </c>
      <c r="F53" t="n">
        <v>0.0001</v>
      </c>
      <c r="G53" t="n">
        <v>0.0001</v>
      </c>
      <c r="H53" t="n">
        <v>0.0013</v>
      </c>
      <c r="I53" t="n">
        <v>0.0001</v>
      </c>
      <c r="J53" t="n">
        <v>0</v>
      </c>
      <c r="K53" t="n">
        <v>0.0001</v>
      </c>
      <c r="L53" t="n">
        <v>0.0001</v>
      </c>
      <c r="M53" t="n">
        <v>0.0001</v>
      </c>
      <c r="N53" t="n">
        <v>0.0001</v>
      </c>
      <c r="O53" t="n">
        <v>0.0002</v>
      </c>
      <c r="P53" t="n">
        <v>0.0003</v>
      </c>
      <c r="Q53" t="n">
        <v>0.0004</v>
      </c>
      <c r="R53" t="n">
        <v>0.0005999999999999999</v>
      </c>
      <c r="S53" t="n">
        <v>0.0008</v>
      </c>
      <c r="T53" t="n">
        <v>0.0009</v>
      </c>
      <c r="U53" t="n">
        <v>0.001</v>
      </c>
      <c r="V53" t="n">
        <v>0.0011</v>
      </c>
      <c r="W53" t="n">
        <v>0.0012</v>
      </c>
      <c r="X53" t="n">
        <v>0.0012</v>
      </c>
      <c r="Y53" t="n">
        <v>0.0014</v>
      </c>
      <c r="Z53" t="n">
        <v>0.0014</v>
      </c>
      <c r="AA53" t="n">
        <v>0.001</v>
      </c>
      <c r="AB53" t="n">
        <v>0.002</v>
      </c>
    </row>
    <row r="54">
      <c r="A54" t="n">
        <v>1952</v>
      </c>
      <c r="B54" t="n">
        <v>0.0145</v>
      </c>
      <c r="C54" t="n">
        <v>0.0005999999999999999</v>
      </c>
      <c r="D54" t="n">
        <v>0.0003</v>
      </c>
      <c r="E54" t="n">
        <v>0.0002</v>
      </c>
      <c r="F54" t="n">
        <v>0.0001</v>
      </c>
      <c r="G54" t="n">
        <v>0.0001</v>
      </c>
      <c r="H54" t="n">
        <v>0.0013</v>
      </c>
      <c r="I54" t="n">
        <v>0.0001</v>
      </c>
      <c r="J54" t="n">
        <v>0.0001</v>
      </c>
      <c r="K54" t="n">
        <v>0.0001</v>
      </c>
      <c r="L54" t="n">
        <v>0.0001</v>
      </c>
      <c r="M54" t="n">
        <v>0.0001</v>
      </c>
      <c r="N54" t="n">
        <v>0.0001</v>
      </c>
      <c r="O54" t="n">
        <v>0.0002</v>
      </c>
      <c r="P54" t="n">
        <v>0.0002</v>
      </c>
      <c r="Q54" t="n">
        <v>0.0003</v>
      </c>
      <c r="R54" t="n">
        <v>0.0005</v>
      </c>
      <c r="S54" t="n">
        <v>0.0005999999999999999</v>
      </c>
      <c r="T54" t="n">
        <v>0.0008</v>
      </c>
      <c r="U54" t="n">
        <v>0.0009</v>
      </c>
      <c r="V54" t="n">
        <v>0.001</v>
      </c>
      <c r="W54" t="n">
        <v>0.0011</v>
      </c>
      <c r="X54" t="n">
        <v>0.0012</v>
      </c>
      <c r="Y54" t="n">
        <v>0.0011</v>
      </c>
      <c r="Z54" t="n">
        <v>0.0012</v>
      </c>
      <c r="AA54" t="n">
        <v>0.0019</v>
      </c>
      <c r="AB54" t="n">
        <v>0.0017</v>
      </c>
    </row>
    <row r="55">
      <c r="A55" t="n">
        <v>1953</v>
      </c>
      <c r="B55" t="n">
        <v>0.0106</v>
      </c>
      <c r="C55" t="n">
        <v>0.0005</v>
      </c>
      <c r="D55" t="n">
        <v>0.0002</v>
      </c>
      <c r="E55" t="n">
        <v>0.0001</v>
      </c>
      <c r="F55" t="n">
        <v>0.0001</v>
      </c>
      <c r="G55" t="n">
        <v>0.0001</v>
      </c>
      <c r="H55" t="n">
        <v>0.001</v>
      </c>
      <c r="I55" t="n">
        <v>0.0001</v>
      </c>
      <c r="J55" t="n">
        <v>0</v>
      </c>
      <c r="K55" t="n">
        <v>0</v>
      </c>
      <c r="L55" t="n">
        <v>0</v>
      </c>
      <c r="M55" t="n">
        <v>0.0001</v>
      </c>
      <c r="N55" t="n">
        <v>0.0001</v>
      </c>
      <c r="O55" t="n">
        <v>0.0001</v>
      </c>
      <c r="P55" t="n">
        <v>0.0002</v>
      </c>
      <c r="Q55" t="n">
        <v>0.0003</v>
      </c>
      <c r="R55" t="n">
        <v>0.0004</v>
      </c>
      <c r="S55" t="n">
        <v>0.0005</v>
      </c>
      <c r="T55" t="n">
        <v>0.0007</v>
      </c>
      <c r="U55" t="n">
        <v>0.0009</v>
      </c>
      <c r="V55" t="n">
        <v>0.0009</v>
      </c>
      <c r="W55" t="n">
        <v>0.001</v>
      </c>
      <c r="X55" t="n">
        <v>0.001</v>
      </c>
      <c r="Y55" t="n">
        <v>0.0012</v>
      </c>
      <c r="Z55" t="n">
        <v>0.0009</v>
      </c>
      <c r="AA55" t="n">
        <v>0.0004</v>
      </c>
      <c r="AB55" t="n">
        <v>0.0007</v>
      </c>
    </row>
    <row r="56">
      <c r="A56" t="n">
        <v>1954</v>
      </c>
      <c r="B56" t="n">
        <v>0.0103</v>
      </c>
      <c r="C56" t="n">
        <v>0.0004</v>
      </c>
      <c r="D56" t="n">
        <v>0.0002</v>
      </c>
      <c r="E56" t="n">
        <v>0.0001</v>
      </c>
      <c r="F56" t="n">
        <v>0.0001</v>
      </c>
      <c r="G56" t="n">
        <v>0.0001</v>
      </c>
      <c r="H56" t="n">
        <v>0.0009</v>
      </c>
      <c r="I56" t="n">
        <v>0</v>
      </c>
      <c r="J56" t="n">
        <v>0</v>
      </c>
      <c r="K56" t="n">
        <v>0</v>
      </c>
      <c r="L56" t="n">
        <v>0</v>
      </c>
      <c r="M56" t="n">
        <v>0.0001</v>
      </c>
      <c r="N56" t="n">
        <v>0.0001</v>
      </c>
      <c r="O56" t="n">
        <v>0.0001</v>
      </c>
      <c r="P56" t="n">
        <v>0.0002</v>
      </c>
      <c r="Q56" t="n">
        <v>0.0002</v>
      </c>
      <c r="R56" t="n">
        <v>0.0003</v>
      </c>
      <c r="S56" t="n">
        <v>0.0004</v>
      </c>
      <c r="T56" t="n">
        <v>0.0005999999999999999</v>
      </c>
      <c r="U56" t="n">
        <v>0.0008</v>
      </c>
      <c r="V56" t="n">
        <v>0.0009</v>
      </c>
      <c r="W56" t="n">
        <v>0.001</v>
      </c>
      <c r="X56" t="n">
        <v>0.001</v>
      </c>
      <c r="Y56" t="n">
        <v>0.0012</v>
      </c>
      <c r="Z56" t="n">
        <v>0.001</v>
      </c>
      <c r="AA56" t="n">
        <v>0.001</v>
      </c>
      <c r="AB56" t="n">
        <v>0.0005999999999999999</v>
      </c>
    </row>
    <row r="57">
      <c r="A57" t="n">
        <v>1955</v>
      </c>
      <c r="B57" t="n">
        <v>0.0086</v>
      </c>
      <c r="C57" t="n">
        <v>0.0004</v>
      </c>
      <c r="D57" t="n">
        <v>0.0001</v>
      </c>
      <c r="E57" t="n">
        <v>0.0001</v>
      </c>
      <c r="F57" t="n">
        <v>0.0001</v>
      </c>
      <c r="G57" t="n">
        <v>0</v>
      </c>
      <c r="H57" t="n">
        <v>0.0007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0.0001</v>
      </c>
      <c r="O57" t="n">
        <v>0.0001</v>
      </c>
      <c r="P57" t="n">
        <v>0.0001</v>
      </c>
      <c r="Q57" t="n">
        <v>0.0002</v>
      </c>
      <c r="R57" t="n">
        <v>0.0003</v>
      </c>
      <c r="S57" t="n">
        <v>0.0004</v>
      </c>
      <c r="T57" t="n">
        <v>0.0005</v>
      </c>
      <c r="U57" t="n">
        <v>0.0007</v>
      </c>
      <c r="V57" t="n">
        <v>0.0008</v>
      </c>
      <c r="W57" t="n">
        <v>0.0008</v>
      </c>
      <c r="X57" t="n">
        <v>0.001</v>
      </c>
      <c r="Y57" t="n">
        <v>0.001</v>
      </c>
      <c r="Z57" t="n">
        <v>0.001</v>
      </c>
      <c r="AA57" t="n">
        <v>0.0008</v>
      </c>
    </row>
    <row r="58">
      <c r="A58" t="n">
        <v>1956</v>
      </c>
      <c r="B58" t="n">
        <v>0.011</v>
      </c>
      <c r="C58" t="n">
        <v>0.0004</v>
      </c>
      <c r="D58" t="n">
        <v>0.0001</v>
      </c>
      <c r="E58" t="n">
        <v>0.0001</v>
      </c>
      <c r="F58" t="n">
        <v>0.0001</v>
      </c>
      <c r="G58" t="n">
        <v>0</v>
      </c>
      <c r="H58" t="n">
        <v>0.0007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0.0001</v>
      </c>
      <c r="P58" t="n">
        <v>0.0001</v>
      </c>
      <c r="Q58" t="n">
        <v>0.0002</v>
      </c>
      <c r="R58" t="n">
        <v>0.0003</v>
      </c>
      <c r="S58" t="n">
        <v>0.0004</v>
      </c>
      <c r="T58" t="n">
        <v>0.0005</v>
      </c>
      <c r="U58" t="n">
        <v>0.0007</v>
      </c>
      <c r="V58" t="n">
        <v>0.0007</v>
      </c>
      <c r="W58" t="n">
        <v>0.0009</v>
      </c>
      <c r="X58" t="n">
        <v>0.001</v>
      </c>
      <c r="Y58" t="n">
        <v>0.0011</v>
      </c>
      <c r="Z58" t="n">
        <v>0.0009</v>
      </c>
      <c r="AA58" t="n">
        <v>0.0014</v>
      </c>
      <c r="AB58" t="n">
        <v>0.002</v>
      </c>
    </row>
    <row r="59">
      <c r="A59" t="n">
        <v>1957</v>
      </c>
      <c r="B59" t="n">
        <v>0.0094</v>
      </c>
      <c r="C59" t="n">
        <v>0.0004</v>
      </c>
      <c r="D59" t="n">
        <v>0.0001</v>
      </c>
      <c r="E59" t="n">
        <v>0.0001</v>
      </c>
      <c r="F59" t="n">
        <v>0</v>
      </c>
      <c r="G59" t="n">
        <v>0</v>
      </c>
      <c r="H59" t="n">
        <v>0.0005999999999999999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0.0001</v>
      </c>
      <c r="P59" t="n">
        <v>0.0001</v>
      </c>
      <c r="Q59" t="n">
        <v>0.0002</v>
      </c>
      <c r="R59" t="n">
        <v>0.0003</v>
      </c>
      <c r="S59" t="n">
        <v>0.0004</v>
      </c>
      <c r="T59" t="n">
        <v>0.0005</v>
      </c>
      <c r="U59" t="n">
        <v>0.0005999999999999999</v>
      </c>
      <c r="V59" t="n">
        <v>0.0008</v>
      </c>
      <c r="W59" t="n">
        <v>0.0009</v>
      </c>
      <c r="X59" t="n">
        <v>0.001</v>
      </c>
      <c r="Y59" t="n">
        <v>0.001</v>
      </c>
      <c r="Z59" t="n">
        <v>0.0009</v>
      </c>
      <c r="AA59" t="n">
        <v>0.0011</v>
      </c>
      <c r="AB59" t="n">
        <v>0.0009</v>
      </c>
    </row>
    <row r="60">
      <c r="A60" t="n">
        <v>1958</v>
      </c>
      <c r="B60" t="n">
        <v>0.008699999999999999</v>
      </c>
      <c r="C60" t="n">
        <v>0.0003</v>
      </c>
      <c r="D60" t="n">
        <v>0.0001</v>
      </c>
      <c r="E60" t="n">
        <v>0.0001</v>
      </c>
      <c r="F60" t="n">
        <v>0.0001</v>
      </c>
      <c r="G60" t="n">
        <v>0</v>
      </c>
      <c r="H60" t="n">
        <v>0.0007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0.0001</v>
      </c>
      <c r="P60" t="n">
        <v>0.0001</v>
      </c>
      <c r="Q60" t="n">
        <v>0.0001</v>
      </c>
      <c r="R60" t="n">
        <v>0.0002</v>
      </c>
      <c r="S60" t="n">
        <v>0.0003</v>
      </c>
      <c r="T60" t="n">
        <v>0.0004</v>
      </c>
      <c r="U60" t="n">
        <v>0.0005999999999999999</v>
      </c>
      <c r="V60" t="n">
        <v>0.0007</v>
      </c>
      <c r="W60" t="n">
        <v>0.0008</v>
      </c>
      <c r="X60" t="n">
        <v>0.0009</v>
      </c>
      <c r="Y60" t="n">
        <v>0.0009</v>
      </c>
      <c r="Z60" t="n">
        <v>0.0012</v>
      </c>
      <c r="AA60" t="n">
        <v>0.0007</v>
      </c>
      <c r="AB60" t="n">
        <v>0.0008</v>
      </c>
    </row>
    <row r="61">
      <c r="A61" t="n">
        <v>1959</v>
      </c>
      <c r="B61" t="n">
        <v>0.008399999999999999</v>
      </c>
      <c r="C61" t="n">
        <v>0.0003</v>
      </c>
      <c r="D61" t="n">
        <v>0.0001</v>
      </c>
      <c r="E61" t="n">
        <v>0.0001</v>
      </c>
      <c r="F61" t="n">
        <v>0</v>
      </c>
      <c r="G61" t="n">
        <v>0</v>
      </c>
      <c r="H61" t="n">
        <v>0.0005999999999999999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0.0001</v>
      </c>
      <c r="P61" t="n">
        <v>0.0001</v>
      </c>
      <c r="Q61" t="n">
        <v>0.0001</v>
      </c>
      <c r="R61" t="n">
        <v>0.0002</v>
      </c>
      <c r="S61" t="n">
        <v>0.0003</v>
      </c>
      <c r="T61" t="n">
        <v>0.0004</v>
      </c>
      <c r="U61" t="n">
        <v>0.0005999999999999999</v>
      </c>
      <c r="V61" t="n">
        <v>0.0007</v>
      </c>
      <c r="W61" t="n">
        <v>0.0008</v>
      </c>
      <c r="X61" t="n">
        <v>0.0008</v>
      </c>
      <c r="Y61" t="n">
        <v>0.001</v>
      </c>
      <c r="Z61" t="n">
        <v>0.0011</v>
      </c>
      <c r="AA61" t="n">
        <v>0.0012</v>
      </c>
      <c r="AB61" t="n">
        <v>0.0004</v>
      </c>
    </row>
    <row r="62">
      <c r="A62" t="n">
        <v>1960</v>
      </c>
      <c r="B62" t="n">
        <v>0.0073</v>
      </c>
      <c r="C62" t="n">
        <v>0.0003</v>
      </c>
      <c r="D62" t="n">
        <v>0.0001</v>
      </c>
      <c r="E62" t="n">
        <v>0.0001</v>
      </c>
      <c r="F62" t="n">
        <v>0</v>
      </c>
      <c r="G62" t="n">
        <v>0</v>
      </c>
      <c r="H62" t="n">
        <v>0.0005999999999999999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0.0001</v>
      </c>
      <c r="Q62" t="n">
        <v>0.0001</v>
      </c>
      <c r="R62" t="n">
        <v>0.0002</v>
      </c>
      <c r="S62" t="n">
        <v>0.0003</v>
      </c>
      <c r="T62" t="n">
        <v>0.0004</v>
      </c>
      <c r="U62" t="n">
        <v>0.0005</v>
      </c>
      <c r="V62" t="n">
        <v>0.0007</v>
      </c>
      <c r="W62" t="n">
        <v>0.0007</v>
      </c>
      <c r="X62" t="n">
        <v>0.0009</v>
      </c>
      <c r="Y62" t="n">
        <v>0.0009</v>
      </c>
      <c r="Z62" t="n">
        <v>0.0011</v>
      </c>
      <c r="AA62" t="n">
        <v>0.0005999999999999999</v>
      </c>
    </row>
    <row r="63">
      <c r="A63" t="n">
        <v>1961</v>
      </c>
      <c r="B63" t="n">
        <v>0.008800000000000001</v>
      </c>
      <c r="C63" t="n">
        <v>0.0003</v>
      </c>
      <c r="D63" t="n">
        <v>0.0001</v>
      </c>
      <c r="E63" t="n">
        <v>0.0001</v>
      </c>
      <c r="F63" t="n">
        <v>0.0001</v>
      </c>
      <c r="G63" t="n">
        <v>0</v>
      </c>
      <c r="H63" t="n">
        <v>0.0005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0.0001</v>
      </c>
      <c r="Q63" t="n">
        <v>0.0001</v>
      </c>
      <c r="R63" t="n">
        <v>0.0002</v>
      </c>
      <c r="S63" t="n">
        <v>0.0003</v>
      </c>
      <c r="T63" t="n">
        <v>0.0004</v>
      </c>
      <c r="U63" t="n">
        <v>0.0005</v>
      </c>
      <c r="V63" t="n">
        <v>0.0005999999999999999</v>
      </c>
      <c r="W63" t="n">
        <v>0.0007</v>
      </c>
      <c r="X63" t="n">
        <v>0.0009</v>
      </c>
      <c r="Y63" t="n">
        <v>0.0009</v>
      </c>
      <c r="Z63" t="n">
        <v>0.0009</v>
      </c>
      <c r="AA63" t="n">
        <v>0.0009</v>
      </c>
      <c r="AB63" t="n">
        <v>0.0018</v>
      </c>
    </row>
    <row r="64">
      <c r="A64" t="n">
        <v>1962</v>
      </c>
      <c r="B64" t="n">
        <v>0.0101</v>
      </c>
      <c r="C64" t="n">
        <v>0.0003</v>
      </c>
      <c r="D64" t="n">
        <v>0.0001</v>
      </c>
      <c r="E64" t="n">
        <v>0</v>
      </c>
      <c r="F64" t="n">
        <v>0</v>
      </c>
      <c r="G64" t="n">
        <v>0</v>
      </c>
      <c r="H64" t="n">
        <v>0.0005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0.0001</v>
      </c>
      <c r="Q64" t="n">
        <v>0.0001</v>
      </c>
      <c r="R64" t="n">
        <v>0.0002</v>
      </c>
      <c r="S64" t="n">
        <v>0.0002</v>
      </c>
      <c r="T64" t="n">
        <v>0.0003</v>
      </c>
      <c r="U64" t="n">
        <v>0.0005</v>
      </c>
      <c r="V64" t="n">
        <v>0.0005999999999999999</v>
      </c>
      <c r="W64" t="n">
        <v>0.0007</v>
      </c>
      <c r="X64" t="n">
        <v>0.0009</v>
      </c>
      <c r="Y64" t="n">
        <v>0.001</v>
      </c>
      <c r="Z64" t="n">
        <v>0.0011</v>
      </c>
      <c r="AA64" t="n">
        <v>0.0013</v>
      </c>
      <c r="AB64" t="n">
        <v>0.0027</v>
      </c>
    </row>
    <row r="65">
      <c r="A65" t="n">
        <v>1963</v>
      </c>
      <c r="B65" t="n">
        <v>0.0095</v>
      </c>
      <c r="C65" t="n">
        <v>0.0003</v>
      </c>
      <c r="D65" t="n">
        <v>0.0001</v>
      </c>
      <c r="E65" t="n">
        <v>0.0001</v>
      </c>
      <c r="F65" t="n">
        <v>0</v>
      </c>
      <c r="G65" t="n">
        <v>0</v>
      </c>
      <c r="H65" t="n">
        <v>0.0005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0.0001</v>
      </c>
      <c r="Q65" t="n">
        <v>0.0001</v>
      </c>
      <c r="R65" t="n">
        <v>0.0001</v>
      </c>
      <c r="S65" t="n">
        <v>0.0002</v>
      </c>
      <c r="T65" t="n">
        <v>0.0003</v>
      </c>
      <c r="U65" t="n">
        <v>0.0004</v>
      </c>
      <c r="V65" t="n">
        <v>0.0005999999999999999</v>
      </c>
      <c r="W65" t="n">
        <v>0.0007</v>
      </c>
      <c r="X65" t="n">
        <v>0.0009</v>
      </c>
      <c r="Y65" t="n">
        <v>0.0009</v>
      </c>
      <c r="Z65" t="n">
        <v>0.0009</v>
      </c>
      <c r="AA65" t="n">
        <v>0.0008</v>
      </c>
      <c r="AB65" t="n">
        <v>0.0027</v>
      </c>
    </row>
    <row r="66">
      <c r="A66" t="n">
        <v>1964</v>
      </c>
      <c r="B66" t="n">
        <v>0.009299999999999999</v>
      </c>
      <c r="C66" t="n">
        <v>0.0003</v>
      </c>
      <c r="D66" t="n">
        <v>0.0001</v>
      </c>
      <c r="E66" t="n">
        <v>0.0001</v>
      </c>
      <c r="F66" t="n">
        <v>0</v>
      </c>
      <c r="G66" t="n">
        <v>0</v>
      </c>
      <c r="H66" t="n">
        <v>0.0005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0.0001</v>
      </c>
      <c r="Q66" t="n">
        <v>0.0001</v>
      </c>
      <c r="R66" t="n">
        <v>0.0001</v>
      </c>
      <c r="S66" t="n">
        <v>0.0002</v>
      </c>
      <c r="T66" t="n">
        <v>0.0003</v>
      </c>
      <c r="U66" t="n">
        <v>0.0004</v>
      </c>
      <c r="V66" t="n">
        <v>0.0005999999999999999</v>
      </c>
      <c r="W66" t="n">
        <v>0.0007</v>
      </c>
      <c r="X66" t="n">
        <v>0.0008</v>
      </c>
      <c r="Y66" t="n">
        <v>0.0009</v>
      </c>
      <c r="Z66" t="n">
        <v>0.0011</v>
      </c>
      <c r="AA66" t="n">
        <v>0.0016</v>
      </c>
      <c r="AB66" t="n">
        <v>0.0018</v>
      </c>
    </row>
    <row r="67">
      <c r="A67" t="n">
        <v>1965</v>
      </c>
      <c r="B67" t="n">
        <v>0.0069</v>
      </c>
      <c r="C67" t="n">
        <v>0.0003</v>
      </c>
      <c r="D67" t="n">
        <v>0.0001</v>
      </c>
      <c r="E67" t="n">
        <v>0.0001</v>
      </c>
      <c r="F67" t="n">
        <v>0</v>
      </c>
      <c r="G67" t="n">
        <v>0</v>
      </c>
      <c r="H67" t="n">
        <v>0.0005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0.0001</v>
      </c>
      <c r="R67" t="n">
        <v>0.0001</v>
      </c>
      <c r="S67" t="n">
        <v>0.0002</v>
      </c>
      <c r="T67" t="n">
        <v>0.0003</v>
      </c>
      <c r="U67" t="n">
        <v>0.0004</v>
      </c>
      <c r="V67" t="n">
        <v>0.0005999999999999999</v>
      </c>
      <c r="W67" t="n">
        <v>0.0007</v>
      </c>
      <c r="X67" t="n">
        <v>0.0008</v>
      </c>
      <c r="Y67" t="n">
        <v>0.0008</v>
      </c>
      <c r="Z67" t="n">
        <v>0.0009</v>
      </c>
      <c r="AA67" t="n">
        <v>0.0013</v>
      </c>
    </row>
    <row r="68">
      <c r="A68" t="n">
        <v>1966</v>
      </c>
      <c r="B68" t="n">
        <v>0.0102</v>
      </c>
      <c r="C68" t="n">
        <v>0.0003</v>
      </c>
      <c r="D68" t="n">
        <v>0.0001</v>
      </c>
      <c r="E68" t="n">
        <v>0.0001</v>
      </c>
      <c r="F68" t="n">
        <v>0</v>
      </c>
      <c r="G68" t="n">
        <v>0</v>
      </c>
      <c r="H68" t="n">
        <v>0.0005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0.0001</v>
      </c>
      <c r="R68" t="n">
        <v>0.0001</v>
      </c>
      <c r="S68" t="n">
        <v>0.0002</v>
      </c>
      <c r="T68" t="n">
        <v>0.0003</v>
      </c>
      <c r="U68" t="n">
        <v>0.0004</v>
      </c>
      <c r="V68" t="n">
        <v>0.0005</v>
      </c>
      <c r="W68" t="n">
        <v>0.0007</v>
      </c>
      <c r="X68" t="n">
        <v>0.0008</v>
      </c>
      <c r="Y68" t="n">
        <v>0.001</v>
      </c>
      <c r="Z68" t="n">
        <v>0.0011</v>
      </c>
      <c r="AA68" t="n">
        <v>0.001</v>
      </c>
      <c r="AB68" t="n">
        <v>0.0035</v>
      </c>
    </row>
    <row r="69">
      <c r="A69" t="n">
        <v>1967</v>
      </c>
      <c r="B69" t="n">
        <v>0.0078</v>
      </c>
      <c r="C69" t="n">
        <v>0.0002</v>
      </c>
      <c r="D69" t="n">
        <v>0.0001</v>
      </c>
      <c r="E69" t="n">
        <v>0</v>
      </c>
      <c r="F69" t="n">
        <v>0</v>
      </c>
      <c r="G69" t="n">
        <v>0</v>
      </c>
      <c r="H69" t="n">
        <v>0.0004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0.0001</v>
      </c>
      <c r="R69" t="n">
        <v>0.0001</v>
      </c>
      <c r="S69" t="n">
        <v>0.0002</v>
      </c>
      <c r="T69" t="n">
        <v>0.0003</v>
      </c>
      <c r="U69" t="n">
        <v>0.0004</v>
      </c>
      <c r="V69" t="n">
        <v>0.0005</v>
      </c>
      <c r="W69" t="n">
        <v>0.0005999999999999999</v>
      </c>
      <c r="X69" t="n">
        <v>0.0007</v>
      </c>
      <c r="Y69" t="n">
        <v>0.0009</v>
      </c>
      <c r="Z69" t="n">
        <v>0.0011</v>
      </c>
      <c r="AA69" t="n">
        <v>0.0009</v>
      </c>
      <c r="AB69" t="n">
        <v>0.0016</v>
      </c>
    </row>
    <row r="70">
      <c r="A70" t="n">
        <v>1968</v>
      </c>
      <c r="B70" t="n">
        <v>0.0078</v>
      </c>
      <c r="C70" t="n">
        <v>0.0004</v>
      </c>
      <c r="D70" t="n">
        <v>0.0001</v>
      </c>
      <c r="E70" t="n">
        <v>0</v>
      </c>
      <c r="F70" t="n">
        <v>0</v>
      </c>
      <c r="G70" t="n">
        <v>0</v>
      </c>
      <c r="H70" t="n">
        <v>0.0005999999999999999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0.0001</v>
      </c>
      <c r="R70" t="n">
        <v>0.0001</v>
      </c>
      <c r="S70" t="n">
        <v>0.0001</v>
      </c>
      <c r="T70" t="n">
        <v>0.0002</v>
      </c>
      <c r="U70" t="n">
        <v>0.0003</v>
      </c>
      <c r="V70" t="n">
        <v>0.0003</v>
      </c>
      <c r="W70" t="n">
        <v>0.0004</v>
      </c>
      <c r="X70" t="n">
        <v>0.0005999999999999999</v>
      </c>
      <c r="Y70" t="n">
        <v>0.0007</v>
      </c>
      <c r="Z70" t="n">
        <v>0.0009</v>
      </c>
      <c r="AA70" t="n">
        <v>0.0018</v>
      </c>
      <c r="AB70" t="n">
        <v>0.0015</v>
      </c>
    </row>
    <row r="71">
      <c r="A71" t="n">
        <v>1969</v>
      </c>
      <c r="B71" t="n">
        <v>0.007</v>
      </c>
      <c r="C71" t="n">
        <v>0.0004</v>
      </c>
      <c r="D71" t="n">
        <v>0.0001</v>
      </c>
      <c r="E71" t="n">
        <v>0</v>
      </c>
      <c r="F71" t="n">
        <v>0</v>
      </c>
      <c r="G71" t="n">
        <v>0</v>
      </c>
      <c r="H71" t="n">
        <v>0.0005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0.0001</v>
      </c>
      <c r="R71" t="n">
        <v>0.0001</v>
      </c>
      <c r="S71" t="n">
        <v>0.0001</v>
      </c>
      <c r="T71" t="n">
        <v>0.0002</v>
      </c>
      <c r="U71" t="n">
        <v>0.0002</v>
      </c>
      <c r="V71" t="n">
        <v>0.0003</v>
      </c>
      <c r="W71" t="n">
        <v>0.0004</v>
      </c>
      <c r="X71" t="n">
        <v>0.0005999999999999999</v>
      </c>
      <c r="Y71" t="n">
        <v>0.0008</v>
      </c>
      <c r="Z71" t="n">
        <v>0.0009</v>
      </c>
      <c r="AA71" t="n">
        <v>0.0012</v>
      </c>
      <c r="AB71" t="n">
        <v>0.0015</v>
      </c>
    </row>
    <row r="72">
      <c r="A72" t="n">
        <v>1970</v>
      </c>
      <c r="B72" t="n">
        <v>0.0067</v>
      </c>
      <c r="C72" t="n">
        <v>0.0004</v>
      </c>
      <c r="D72" t="n">
        <v>0.0001</v>
      </c>
      <c r="E72" t="n">
        <v>0</v>
      </c>
      <c r="F72" t="n">
        <v>0</v>
      </c>
      <c r="G72" t="n">
        <v>0</v>
      </c>
      <c r="H72" t="n">
        <v>0.0005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0.0001</v>
      </c>
      <c r="R72" t="n">
        <v>0.0001</v>
      </c>
      <c r="S72" t="n">
        <v>0.0001</v>
      </c>
      <c r="T72" t="n">
        <v>0.0002</v>
      </c>
      <c r="U72" t="n">
        <v>0.0003</v>
      </c>
      <c r="V72" t="n">
        <v>0.0003</v>
      </c>
      <c r="W72" t="n">
        <v>0.0005</v>
      </c>
      <c r="X72" t="n">
        <v>0.0005999999999999999</v>
      </c>
      <c r="Y72" t="n">
        <v>0.0008</v>
      </c>
      <c r="Z72" t="n">
        <v>0.0009</v>
      </c>
      <c r="AA72" t="n">
        <v>0.0011</v>
      </c>
      <c r="AB72" t="n">
        <v>0.0014</v>
      </c>
    </row>
    <row r="73">
      <c r="A73" t="n">
        <v>1971</v>
      </c>
      <c r="B73" t="n">
        <v>0.0073</v>
      </c>
      <c r="C73" t="n">
        <v>0.0003</v>
      </c>
      <c r="D73" t="n">
        <v>0</v>
      </c>
      <c r="E73" t="n">
        <v>0</v>
      </c>
      <c r="F73" t="n">
        <v>0</v>
      </c>
      <c r="G73" t="n">
        <v>0</v>
      </c>
      <c r="H73" t="n">
        <v>0.0005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0.0001</v>
      </c>
      <c r="S73" t="n">
        <v>0.0001</v>
      </c>
      <c r="T73" t="n">
        <v>0.0002</v>
      </c>
      <c r="U73" t="n">
        <v>0.0002</v>
      </c>
      <c r="V73" t="n">
        <v>0.0003</v>
      </c>
      <c r="W73" t="n">
        <v>0.0004</v>
      </c>
      <c r="X73" t="n">
        <v>0.0005999999999999999</v>
      </c>
      <c r="Y73" t="n">
        <v>0.0008</v>
      </c>
      <c r="Z73" t="n">
        <v>0.0009</v>
      </c>
      <c r="AA73" t="n">
        <v>0.0013</v>
      </c>
      <c r="AB73" t="n">
        <v>0.002</v>
      </c>
    </row>
    <row r="74">
      <c r="A74" t="n">
        <v>1972</v>
      </c>
      <c r="B74" t="n">
        <v>0.008500000000000001</v>
      </c>
      <c r="C74" t="n">
        <v>0.0003</v>
      </c>
      <c r="D74" t="n">
        <v>0</v>
      </c>
      <c r="E74" t="n">
        <v>0</v>
      </c>
      <c r="F74" t="n">
        <v>0</v>
      </c>
      <c r="G74" t="n">
        <v>0</v>
      </c>
      <c r="H74" t="n">
        <v>0.0004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0.0001</v>
      </c>
      <c r="S74" t="n">
        <v>0.0001</v>
      </c>
      <c r="T74" t="n">
        <v>0.0002</v>
      </c>
      <c r="U74" t="n">
        <v>0.0002</v>
      </c>
      <c r="V74" t="n">
        <v>0.0003</v>
      </c>
      <c r="W74" t="n">
        <v>0.0005</v>
      </c>
      <c r="X74" t="n">
        <v>0.0005999999999999999</v>
      </c>
      <c r="Y74" t="n">
        <v>0.0008</v>
      </c>
      <c r="Z74" t="n">
        <v>0.0014</v>
      </c>
      <c r="AA74" t="n">
        <v>0.0014</v>
      </c>
      <c r="AB74" t="n">
        <v>0.0024</v>
      </c>
    </row>
    <row r="75">
      <c r="A75" t="n">
        <v>1973</v>
      </c>
      <c r="B75" t="n">
        <v>0.006</v>
      </c>
      <c r="C75" t="n">
        <v>0.0004</v>
      </c>
      <c r="D75" t="n">
        <v>0</v>
      </c>
      <c r="E75" t="n">
        <v>0</v>
      </c>
      <c r="F75" t="n">
        <v>0</v>
      </c>
      <c r="G75" t="n">
        <v>0</v>
      </c>
      <c r="H75" t="n">
        <v>0.0005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0.0001</v>
      </c>
      <c r="S75" t="n">
        <v>0.0001</v>
      </c>
      <c r="T75" t="n">
        <v>0.0001</v>
      </c>
      <c r="U75" t="n">
        <v>0.0002</v>
      </c>
      <c r="V75" t="n">
        <v>0.0003</v>
      </c>
      <c r="W75" t="n">
        <v>0.0004</v>
      </c>
      <c r="X75" t="n">
        <v>0.0005999999999999999</v>
      </c>
      <c r="Y75" t="n">
        <v>0.0008</v>
      </c>
      <c r="Z75" t="n">
        <v>0.0008</v>
      </c>
      <c r="AA75" t="n">
        <v>0.0008</v>
      </c>
      <c r="AB75" t="n">
        <v>0.0012</v>
      </c>
    </row>
    <row r="76">
      <c r="A76" t="n">
        <v>1974</v>
      </c>
      <c r="B76" t="n">
        <v>0.0064</v>
      </c>
      <c r="C76" t="n">
        <v>0.0004</v>
      </c>
      <c r="D76" t="n">
        <v>0</v>
      </c>
      <c r="E76" t="n">
        <v>0</v>
      </c>
      <c r="F76" t="n">
        <v>0</v>
      </c>
      <c r="G76" t="n">
        <v>0</v>
      </c>
      <c r="H76" t="n">
        <v>0.0005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0.0001</v>
      </c>
      <c r="S76" t="n">
        <v>0.0001</v>
      </c>
      <c r="T76" t="n">
        <v>0.0001</v>
      </c>
      <c r="U76" t="n">
        <v>0.0002</v>
      </c>
      <c r="V76" t="n">
        <v>0.0003</v>
      </c>
      <c r="W76" t="n">
        <v>0.0004</v>
      </c>
      <c r="X76" t="n">
        <v>0.0005999999999999999</v>
      </c>
      <c r="Y76" t="n">
        <v>0.0008</v>
      </c>
      <c r="Z76" t="n">
        <v>0.0009</v>
      </c>
      <c r="AA76" t="n">
        <v>0.0016</v>
      </c>
      <c r="AB76" t="n">
        <v>0.0005999999999999999</v>
      </c>
    </row>
    <row r="77">
      <c r="A77" t="n">
        <v>1975</v>
      </c>
      <c r="B77" t="n">
        <v>0.0068</v>
      </c>
      <c r="C77" t="n">
        <v>0.0004</v>
      </c>
      <c r="D77" t="n">
        <v>0</v>
      </c>
      <c r="E77" t="n">
        <v>0</v>
      </c>
      <c r="F77" t="n">
        <v>0</v>
      </c>
      <c r="G77" t="n">
        <v>0</v>
      </c>
      <c r="H77" t="n">
        <v>0.0005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0.0001</v>
      </c>
      <c r="S77" t="n">
        <v>0.0001</v>
      </c>
      <c r="T77" t="n">
        <v>0.0001</v>
      </c>
      <c r="U77" t="n">
        <v>0.0002</v>
      </c>
      <c r="V77" t="n">
        <v>0.0003</v>
      </c>
      <c r="W77" t="n">
        <v>0.0005</v>
      </c>
      <c r="X77" t="n">
        <v>0.0007</v>
      </c>
      <c r="Y77" t="n">
        <v>0.0009</v>
      </c>
      <c r="Z77" t="n">
        <v>0.0011</v>
      </c>
      <c r="AA77" t="n">
        <v>0.0018</v>
      </c>
      <c r="AB77" t="n">
        <v>0.0005999999999999999</v>
      </c>
    </row>
    <row r="78">
      <c r="A78" t="n">
        <v>1976</v>
      </c>
      <c r="B78" t="n">
        <v>0.0072</v>
      </c>
      <c r="C78" t="n">
        <v>0.0005</v>
      </c>
      <c r="D78" t="n">
        <v>0</v>
      </c>
      <c r="E78" t="n">
        <v>0</v>
      </c>
      <c r="F78" t="n">
        <v>0</v>
      </c>
      <c r="G78" t="n">
        <v>0</v>
      </c>
      <c r="H78" t="n">
        <v>0.0005999999999999999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0.0001</v>
      </c>
      <c r="S78" t="n">
        <v>0.0001</v>
      </c>
      <c r="T78" t="n">
        <v>0.0001</v>
      </c>
      <c r="U78" t="n">
        <v>0.0002</v>
      </c>
      <c r="V78" t="n">
        <v>0.0003</v>
      </c>
      <c r="W78" t="n">
        <v>0.0004</v>
      </c>
      <c r="X78" t="n">
        <v>0.0007</v>
      </c>
      <c r="Y78" t="n">
        <v>0.0009</v>
      </c>
      <c r="Z78" t="n">
        <v>0.0014</v>
      </c>
      <c r="AA78" t="n">
        <v>0.0013</v>
      </c>
      <c r="AB78" t="n">
        <v>0.001</v>
      </c>
    </row>
    <row r="79">
      <c r="A79" t="n">
        <v>1977</v>
      </c>
      <c r="B79" t="n">
        <v>0.0094</v>
      </c>
      <c r="C79" t="n">
        <v>0.0004</v>
      </c>
      <c r="D79" t="n">
        <v>0</v>
      </c>
      <c r="E79" t="n">
        <v>0</v>
      </c>
      <c r="F79" t="n">
        <v>0</v>
      </c>
      <c r="G79" t="n">
        <v>0</v>
      </c>
      <c r="H79" t="n">
        <v>0.0005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0.0001</v>
      </c>
      <c r="S79" t="n">
        <v>0.0001</v>
      </c>
      <c r="T79" t="n">
        <v>0.0001</v>
      </c>
      <c r="U79" t="n">
        <v>0.0002</v>
      </c>
      <c r="V79" t="n">
        <v>0.0003</v>
      </c>
      <c r="W79" t="n">
        <v>0.0005</v>
      </c>
      <c r="X79" t="n">
        <v>0.0007</v>
      </c>
      <c r="Y79" t="n">
        <v>0.001</v>
      </c>
      <c r="Z79" t="n">
        <v>0.0014</v>
      </c>
      <c r="AA79" t="n">
        <v>0.0019</v>
      </c>
      <c r="AB79" t="n">
        <v>0.0024</v>
      </c>
    </row>
    <row r="80">
      <c r="A80" t="n">
        <v>1978</v>
      </c>
      <c r="B80" t="n">
        <v>0.008999999999999999</v>
      </c>
      <c r="C80" t="n">
        <v>0.0005</v>
      </c>
      <c r="D80" t="n">
        <v>0</v>
      </c>
      <c r="E80" t="n">
        <v>0</v>
      </c>
      <c r="F80" t="n">
        <v>0</v>
      </c>
      <c r="G80" t="n">
        <v>0</v>
      </c>
      <c r="H80" t="n">
        <v>0.0005999999999999999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0.0001</v>
      </c>
      <c r="S80" t="n">
        <v>0.0001</v>
      </c>
      <c r="T80" t="n">
        <v>0.0001</v>
      </c>
      <c r="U80" t="n">
        <v>0.0002</v>
      </c>
      <c r="V80" t="n">
        <v>0.0003</v>
      </c>
      <c r="W80" t="n">
        <v>0.0005</v>
      </c>
      <c r="X80" t="n">
        <v>0.0008</v>
      </c>
      <c r="Y80" t="n">
        <v>0.0011</v>
      </c>
      <c r="Z80" t="n">
        <v>0.0015</v>
      </c>
      <c r="AA80" t="n">
        <v>0.0018</v>
      </c>
      <c r="AB80" t="n">
        <v>0.0018</v>
      </c>
    </row>
    <row r="81">
      <c r="A81" t="n">
        <v>1979</v>
      </c>
      <c r="B81" t="n">
        <v>0.0115</v>
      </c>
      <c r="C81" t="n">
        <v>0.0002</v>
      </c>
      <c r="D81" t="n">
        <v>0</v>
      </c>
      <c r="E81" t="n">
        <v>0</v>
      </c>
      <c r="F81" t="n">
        <v>0</v>
      </c>
      <c r="G81" t="n">
        <v>0</v>
      </c>
      <c r="H81" t="n">
        <v>0.0003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0.0001</v>
      </c>
      <c r="S81" t="n">
        <v>0.0001</v>
      </c>
      <c r="T81" t="n">
        <v>0.0001</v>
      </c>
      <c r="U81" t="n">
        <v>0.0002</v>
      </c>
      <c r="V81" t="n">
        <v>0.0003</v>
      </c>
      <c r="W81" t="n">
        <v>0.0005</v>
      </c>
      <c r="X81" t="n">
        <v>0.0007</v>
      </c>
      <c r="Y81" t="n">
        <v>0.0011</v>
      </c>
      <c r="Z81" t="n">
        <v>0.0017</v>
      </c>
      <c r="AA81" t="n">
        <v>0.0019</v>
      </c>
      <c r="AB81" t="n">
        <v>0.0043</v>
      </c>
    </row>
    <row r="82">
      <c r="A82" t="n">
        <v>1980</v>
      </c>
      <c r="B82" t="n">
        <v>0.0133</v>
      </c>
      <c r="C82" t="n">
        <v>0.0002</v>
      </c>
      <c r="D82" t="n">
        <v>0</v>
      </c>
      <c r="E82" t="n">
        <v>0</v>
      </c>
      <c r="F82" t="n">
        <v>0</v>
      </c>
      <c r="G82" t="n">
        <v>0</v>
      </c>
      <c r="H82" t="n">
        <v>0.0003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0.0001</v>
      </c>
      <c r="S82" t="n">
        <v>0.0001</v>
      </c>
      <c r="T82" t="n">
        <v>0.0001</v>
      </c>
      <c r="U82" t="n">
        <v>0.0002</v>
      </c>
      <c r="V82" t="n">
        <v>0.0004</v>
      </c>
      <c r="W82" t="n">
        <v>0.0005</v>
      </c>
      <c r="X82" t="n">
        <v>0.0009</v>
      </c>
      <c r="Y82" t="n">
        <v>0.0013</v>
      </c>
      <c r="Z82" t="n">
        <v>0.0018</v>
      </c>
      <c r="AA82" t="n">
        <v>0.0027</v>
      </c>
      <c r="AB82" t="n">
        <v>0.0048</v>
      </c>
    </row>
    <row r="83">
      <c r="A83" t="n">
        <v>1981</v>
      </c>
      <c r="B83" t="n">
        <v>0.0141</v>
      </c>
      <c r="C83" t="n">
        <v>0.0002</v>
      </c>
      <c r="D83" t="n">
        <v>0</v>
      </c>
      <c r="E83" t="n">
        <v>0</v>
      </c>
      <c r="F83" t="n">
        <v>0</v>
      </c>
      <c r="G83" t="n">
        <v>0</v>
      </c>
      <c r="H83" t="n">
        <v>0.0003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0.0001</v>
      </c>
      <c r="S83" t="n">
        <v>0.0001</v>
      </c>
      <c r="T83" t="n">
        <v>0.0002</v>
      </c>
      <c r="U83" t="n">
        <v>0.0002</v>
      </c>
      <c r="V83" t="n">
        <v>0.0003</v>
      </c>
      <c r="W83" t="n">
        <v>0.0005</v>
      </c>
      <c r="X83" t="n">
        <v>0.0009</v>
      </c>
      <c r="Y83" t="n">
        <v>0.0013</v>
      </c>
      <c r="Z83" t="n">
        <v>0.002</v>
      </c>
      <c r="AA83" t="n">
        <v>0.0027</v>
      </c>
      <c r="AB83" t="n">
        <v>0.0054</v>
      </c>
    </row>
    <row r="84">
      <c r="A84" t="n">
        <v>1982</v>
      </c>
      <c r="B84" t="n">
        <v>0.0118</v>
      </c>
      <c r="C84" t="n">
        <v>0.0002</v>
      </c>
      <c r="D84" t="n">
        <v>0</v>
      </c>
      <c r="E84" t="n">
        <v>0</v>
      </c>
      <c r="F84" t="n">
        <v>0</v>
      </c>
      <c r="G84" t="n">
        <v>0</v>
      </c>
      <c r="H84" t="n">
        <v>0.0003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0.0001</v>
      </c>
      <c r="S84" t="n">
        <v>0.0001</v>
      </c>
      <c r="T84" t="n">
        <v>0.0002</v>
      </c>
      <c r="U84" t="n">
        <v>0.0002</v>
      </c>
      <c r="V84" t="n">
        <v>0.0004</v>
      </c>
      <c r="W84" t="n">
        <v>0.0005999999999999999</v>
      </c>
      <c r="X84" t="n">
        <v>0.0009</v>
      </c>
      <c r="Y84" t="n">
        <v>0.0015</v>
      </c>
      <c r="Z84" t="n">
        <v>0.0021</v>
      </c>
      <c r="AA84" t="n">
        <v>0.0033</v>
      </c>
      <c r="AB84" t="n">
        <v>0.0022</v>
      </c>
    </row>
    <row r="85">
      <c r="A85" t="n">
        <v>1983</v>
      </c>
      <c r="B85" t="n">
        <v>0.0154</v>
      </c>
      <c r="C85" t="n">
        <v>0.0002</v>
      </c>
      <c r="D85" t="n">
        <v>0</v>
      </c>
      <c r="E85" t="n">
        <v>0</v>
      </c>
      <c r="F85" t="n">
        <v>0</v>
      </c>
      <c r="G85" t="n">
        <v>0</v>
      </c>
      <c r="H85" t="n">
        <v>0.0003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0.0001</v>
      </c>
      <c r="S85" t="n">
        <v>0.0001</v>
      </c>
      <c r="T85" t="n">
        <v>0.0002</v>
      </c>
      <c r="U85" t="n">
        <v>0.0003</v>
      </c>
      <c r="V85" t="n">
        <v>0.0004</v>
      </c>
      <c r="W85" t="n">
        <v>0.0007</v>
      </c>
      <c r="X85" t="n">
        <v>0.001</v>
      </c>
      <c r="Y85" t="n">
        <v>0.0015</v>
      </c>
      <c r="Z85" t="n">
        <v>0.0026</v>
      </c>
      <c r="AA85" t="n">
        <v>0.0036</v>
      </c>
      <c r="AB85" t="n">
        <v>0.0046</v>
      </c>
    </row>
    <row r="86">
      <c r="A86" t="n">
        <v>1984</v>
      </c>
      <c r="B86" t="n">
        <v>0.0159</v>
      </c>
      <c r="C86" t="n">
        <v>0.0002</v>
      </c>
      <c r="D86" t="n">
        <v>0</v>
      </c>
      <c r="E86" t="n">
        <v>0</v>
      </c>
      <c r="F86" t="n">
        <v>0</v>
      </c>
      <c r="G86" t="n">
        <v>0</v>
      </c>
      <c r="H86" t="n">
        <v>0.0002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0.0001</v>
      </c>
      <c r="R86" t="n">
        <v>0.0001</v>
      </c>
      <c r="S86" t="n">
        <v>0.0001</v>
      </c>
      <c r="T86" t="n">
        <v>0.0002</v>
      </c>
      <c r="U86" t="n">
        <v>0.0003</v>
      </c>
      <c r="V86" t="n">
        <v>0.0004</v>
      </c>
      <c r="W86" t="n">
        <v>0.0005999999999999999</v>
      </c>
      <c r="X86" t="n">
        <v>0.001</v>
      </c>
      <c r="Y86" t="n">
        <v>0.0017</v>
      </c>
      <c r="Z86" t="n">
        <v>0.0027</v>
      </c>
      <c r="AA86" t="n">
        <v>0.0039</v>
      </c>
      <c r="AB86" t="n">
        <v>0.0043</v>
      </c>
    </row>
    <row r="87">
      <c r="A87" t="n">
        <v>1985</v>
      </c>
      <c r="B87" t="n">
        <v>0.0185</v>
      </c>
      <c r="C87" t="n">
        <v>0.0002</v>
      </c>
      <c r="D87" t="n">
        <v>0</v>
      </c>
      <c r="E87" t="n">
        <v>0</v>
      </c>
      <c r="F87" t="n">
        <v>0</v>
      </c>
      <c r="G87" t="n">
        <v>0</v>
      </c>
      <c r="H87" t="n">
        <v>0.0003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0.0001</v>
      </c>
      <c r="O87" t="n">
        <v>0.0001</v>
      </c>
      <c r="P87" t="n">
        <v>0.0001</v>
      </c>
      <c r="Q87" t="n">
        <v>0.0001</v>
      </c>
      <c r="R87" t="n">
        <v>0.0001</v>
      </c>
      <c r="S87" t="n">
        <v>0.0001</v>
      </c>
      <c r="T87" t="n">
        <v>0.0002</v>
      </c>
      <c r="U87" t="n">
        <v>0.0003</v>
      </c>
      <c r="V87" t="n">
        <v>0.0005</v>
      </c>
      <c r="W87" t="n">
        <v>0.0007</v>
      </c>
      <c r="X87" t="n">
        <v>0.0012</v>
      </c>
      <c r="Y87" t="n">
        <v>0.0018</v>
      </c>
      <c r="Z87" t="n">
        <v>0.003</v>
      </c>
      <c r="AA87" t="n">
        <v>0.0038</v>
      </c>
      <c r="AB87" t="n">
        <v>0.0062</v>
      </c>
    </row>
    <row r="88">
      <c r="A88" t="n">
        <v>1986</v>
      </c>
      <c r="B88" t="n">
        <v>0.0182</v>
      </c>
      <c r="C88" t="n">
        <v>0.0002</v>
      </c>
      <c r="D88" t="n">
        <v>0</v>
      </c>
      <c r="E88" t="n">
        <v>0</v>
      </c>
      <c r="F88" t="n">
        <v>0</v>
      </c>
      <c r="G88" t="n">
        <v>0</v>
      </c>
      <c r="H88" t="n">
        <v>0.0002</v>
      </c>
      <c r="I88" t="n">
        <v>0</v>
      </c>
      <c r="J88" t="n">
        <v>0</v>
      </c>
      <c r="K88" t="n">
        <v>0</v>
      </c>
      <c r="L88" t="n">
        <v>0</v>
      </c>
      <c r="M88" t="n">
        <v>0.0001</v>
      </c>
      <c r="N88" t="n">
        <v>0.0001</v>
      </c>
      <c r="O88" t="n">
        <v>0.0001</v>
      </c>
      <c r="P88" t="n">
        <v>0.0001</v>
      </c>
      <c r="Q88" t="n">
        <v>0.0001</v>
      </c>
      <c r="R88" t="n">
        <v>0.0001</v>
      </c>
      <c r="S88" t="n">
        <v>0.0002</v>
      </c>
      <c r="T88" t="n">
        <v>0.0002</v>
      </c>
      <c r="U88" t="n">
        <v>0.0003</v>
      </c>
      <c r="V88" t="n">
        <v>0.0005</v>
      </c>
      <c r="W88" t="n">
        <v>0.0008</v>
      </c>
      <c r="X88" t="n">
        <v>0.0013</v>
      </c>
      <c r="Y88" t="n">
        <v>0.0021</v>
      </c>
      <c r="Z88" t="n">
        <v>0.0033</v>
      </c>
      <c r="AA88" t="n">
        <v>0.0045</v>
      </c>
      <c r="AB88" t="n">
        <v>0.0042</v>
      </c>
    </row>
    <row r="89">
      <c r="A89" t="n">
        <v>1987</v>
      </c>
      <c r="B89" t="n">
        <v>0.02</v>
      </c>
      <c r="C89" t="n">
        <v>0.0002</v>
      </c>
      <c r="D89" t="n">
        <v>0</v>
      </c>
      <c r="E89" t="n">
        <v>0</v>
      </c>
      <c r="F89" t="n">
        <v>0</v>
      </c>
      <c r="G89" t="n">
        <v>0</v>
      </c>
      <c r="H89" t="n">
        <v>0.0003</v>
      </c>
      <c r="I89" t="n">
        <v>0</v>
      </c>
      <c r="J89" t="n">
        <v>0</v>
      </c>
      <c r="K89" t="n">
        <v>0</v>
      </c>
      <c r="L89" t="n">
        <v>0</v>
      </c>
      <c r="M89" t="n">
        <v>0.0001</v>
      </c>
      <c r="N89" t="n">
        <v>0.0002</v>
      </c>
      <c r="O89" t="n">
        <v>0.0003</v>
      </c>
      <c r="P89" t="n">
        <v>0.0002</v>
      </c>
      <c r="Q89" t="n">
        <v>0.0002</v>
      </c>
      <c r="R89" t="n">
        <v>0.0002</v>
      </c>
      <c r="S89" t="n">
        <v>0.0002</v>
      </c>
      <c r="T89" t="n">
        <v>0.0003</v>
      </c>
      <c r="U89" t="n">
        <v>0.0003</v>
      </c>
      <c r="V89" t="n">
        <v>0.0005</v>
      </c>
      <c r="W89" t="n">
        <v>0.0008</v>
      </c>
      <c r="X89" t="n">
        <v>0.0013</v>
      </c>
      <c r="Y89" t="n">
        <v>0.0021</v>
      </c>
      <c r="Z89" t="n">
        <v>0.0032</v>
      </c>
      <c r="AA89" t="n">
        <v>0.0043</v>
      </c>
      <c r="AB89" t="n">
        <v>0.0054</v>
      </c>
    </row>
    <row r="90">
      <c r="A90" t="n">
        <v>1988</v>
      </c>
      <c r="B90" t="n">
        <v>0.0223</v>
      </c>
      <c r="C90" t="n">
        <v>0.0002</v>
      </c>
      <c r="D90" t="n">
        <v>0</v>
      </c>
      <c r="E90" t="n">
        <v>0</v>
      </c>
      <c r="F90" t="n">
        <v>0</v>
      </c>
      <c r="G90" t="n">
        <v>0</v>
      </c>
      <c r="H90" t="n">
        <v>0.0003</v>
      </c>
      <c r="I90" t="n">
        <v>0</v>
      </c>
      <c r="J90" t="n">
        <v>0</v>
      </c>
      <c r="K90" t="n">
        <v>0</v>
      </c>
      <c r="L90" t="n">
        <v>0</v>
      </c>
      <c r="M90" t="n">
        <v>0.0002</v>
      </c>
      <c r="N90" t="n">
        <v>0.0003</v>
      </c>
      <c r="O90" t="n">
        <v>0.0003</v>
      </c>
      <c r="P90" t="n">
        <v>0.0003</v>
      </c>
      <c r="Q90" t="n">
        <v>0.0002</v>
      </c>
      <c r="R90" t="n">
        <v>0.0002</v>
      </c>
      <c r="S90" t="n">
        <v>0.0002</v>
      </c>
      <c r="T90" t="n">
        <v>0.0003</v>
      </c>
      <c r="U90" t="n">
        <v>0.0003</v>
      </c>
      <c r="V90" t="n">
        <v>0.0005</v>
      </c>
      <c r="W90" t="n">
        <v>0.0008</v>
      </c>
      <c r="X90" t="n">
        <v>0.0014</v>
      </c>
      <c r="Y90" t="n">
        <v>0.0021</v>
      </c>
      <c r="Z90" t="n">
        <v>0.003</v>
      </c>
      <c r="AA90" t="n">
        <v>0.005</v>
      </c>
      <c r="AB90" t="n">
        <v>0.0067</v>
      </c>
    </row>
    <row r="91">
      <c r="A91" t="n">
        <v>1989</v>
      </c>
      <c r="B91" t="n">
        <v>0.0236</v>
      </c>
      <c r="C91" t="n">
        <v>0.0002</v>
      </c>
      <c r="D91" t="n">
        <v>0</v>
      </c>
      <c r="E91" t="n">
        <v>0</v>
      </c>
      <c r="F91" t="n">
        <v>0</v>
      </c>
      <c r="G91" t="n">
        <v>0</v>
      </c>
      <c r="H91" t="n">
        <v>0.0003</v>
      </c>
      <c r="I91" t="n">
        <v>0</v>
      </c>
      <c r="J91" t="n">
        <v>0</v>
      </c>
      <c r="K91" t="n">
        <v>0</v>
      </c>
      <c r="L91" t="n">
        <v>0</v>
      </c>
      <c r="M91" t="n">
        <v>0.0002</v>
      </c>
      <c r="N91" t="n">
        <v>0.0004</v>
      </c>
      <c r="O91" t="n">
        <v>0.0004</v>
      </c>
      <c r="P91" t="n">
        <v>0.0004</v>
      </c>
      <c r="Q91" t="n">
        <v>0.0003</v>
      </c>
      <c r="R91" t="n">
        <v>0.0003</v>
      </c>
      <c r="S91" t="n">
        <v>0.0002</v>
      </c>
      <c r="T91" t="n">
        <v>0.0003</v>
      </c>
      <c r="U91" t="n">
        <v>0.0003</v>
      </c>
      <c r="V91" t="n">
        <v>0.0005</v>
      </c>
      <c r="W91" t="n">
        <v>0.0008</v>
      </c>
      <c r="X91" t="n">
        <v>0.0013</v>
      </c>
      <c r="Y91" t="n">
        <v>0.0021</v>
      </c>
      <c r="Z91" t="n">
        <v>0.003</v>
      </c>
      <c r="AA91" t="n">
        <v>0.0047</v>
      </c>
      <c r="AB91" t="n">
        <v>0.0081</v>
      </c>
    </row>
    <row r="92">
      <c r="A92" t="n">
        <v>1990</v>
      </c>
      <c r="B92" t="n">
        <v>0.0212</v>
      </c>
      <c r="C92" t="n">
        <v>0.0002</v>
      </c>
      <c r="D92" t="n">
        <v>0</v>
      </c>
      <c r="E92" t="n">
        <v>0</v>
      </c>
      <c r="F92" t="n">
        <v>0</v>
      </c>
      <c r="G92" t="n">
        <v>0</v>
      </c>
      <c r="H92" t="n">
        <v>0.0002</v>
      </c>
      <c r="I92" t="n">
        <v>0</v>
      </c>
      <c r="J92" t="n">
        <v>0</v>
      </c>
      <c r="K92" t="n">
        <v>0</v>
      </c>
      <c r="L92" t="n">
        <v>0</v>
      </c>
      <c r="M92" t="n">
        <v>0.0002</v>
      </c>
      <c r="N92" t="n">
        <v>0.0004</v>
      </c>
      <c r="O92" t="n">
        <v>0.0005</v>
      </c>
      <c r="P92" t="n">
        <v>0.0004</v>
      </c>
      <c r="Q92" t="n">
        <v>0.0004</v>
      </c>
      <c r="R92" t="n">
        <v>0.0003</v>
      </c>
      <c r="S92" t="n">
        <v>0.0002</v>
      </c>
      <c r="T92" t="n">
        <v>0.0003</v>
      </c>
      <c r="U92" t="n">
        <v>0.0003</v>
      </c>
      <c r="V92" t="n">
        <v>0.0005</v>
      </c>
      <c r="W92" t="n">
        <v>0.0008</v>
      </c>
      <c r="X92" t="n">
        <v>0.0012</v>
      </c>
      <c r="Y92" t="n">
        <v>0.002</v>
      </c>
      <c r="Z92" t="n">
        <v>0.0031</v>
      </c>
      <c r="AA92" t="n">
        <v>0.0041</v>
      </c>
      <c r="AB92" t="n">
        <v>0.0062</v>
      </c>
    </row>
    <row r="93">
      <c r="A93" t="n">
        <v>1991</v>
      </c>
      <c r="B93" t="n">
        <v>0.0219</v>
      </c>
      <c r="C93" t="n">
        <v>0.0002</v>
      </c>
      <c r="D93" t="n">
        <v>0</v>
      </c>
      <c r="E93" t="n">
        <v>0</v>
      </c>
      <c r="F93" t="n">
        <v>0</v>
      </c>
      <c r="G93" t="n">
        <v>0</v>
      </c>
      <c r="H93" t="n">
        <v>0.0003</v>
      </c>
      <c r="I93" t="n">
        <v>0</v>
      </c>
      <c r="J93" t="n">
        <v>0</v>
      </c>
      <c r="K93" t="n">
        <v>0</v>
      </c>
      <c r="L93" t="n">
        <v>0</v>
      </c>
      <c r="M93" t="n">
        <v>0.0002</v>
      </c>
      <c r="N93" t="n">
        <v>0.0005</v>
      </c>
      <c r="O93" t="n">
        <v>0.0005999999999999999</v>
      </c>
      <c r="P93" t="n">
        <v>0.0005</v>
      </c>
      <c r="Q93" t="n">
        <v>0.0004</v>
      </c>
      <c r="R93" t="n">
        <v>0.0003</v>
      </c>
      <c r="S93" t="n">
        <v>0.0003</v>
      </c>
      <c r="T93" t="n">
        <v>0.0003</v>
      </c>
      <c r="U93" t="n">
        <v>0.0003</v>
      </c>
      <c r="V93" t="n">
        <v>0.0005</v>
      </c>
      <c r="W93" t="n">
        <v>0.0008</v>
      </c>
      <c r="X93" t="n">
        <v>0.0012</v>
      </c>
      <c r="Y93" t="n">
        <v>0.0021</v>
      </c>
      <c r="Z93" t="n">
        <v>0.0029</v>
      </c>
      <c r="AA93" t="n">
        <v>0.0045</v>
      </c>
      <c r="AB93" t="n">
        <v>0.0063</v>
      </c>
    </row>
    <row r="94">
      <c r="A94" t="n">
        <v>1992</v>
      </c>
      <c r="B94" t="n">
        <v>0.0219</v>
      </c>
      <c r="C94" t="n">
        <v>0.0001</v>
      </c>
      <c r="D94" t="n">
        <v>0</v>
      </c>
      <c r="E94" t="n">
        <v>0</v>
      </c>
      <c r="F94" t="n">
        <v>0</v>
      </c>
      <c r="G94" t="n">
        <v>0</v>
      </c>
      <c r="H94" t="n">
        <v>0.0002</v>
      </c>
      <c r="I94" t="n">
        <v>0</v>
      </c>
      <c r="J94" t="n">
        <v>0</v>
      </c>
      <c r="K94" t="n">
        <v>0</v>
      </c>
      <c r="L94" t="n">
        <v>0</v>
      </c>
      <c r="M94" t="n">
        <v>0.0003</v>
      </c>
      <c r="N94" t="n">
        <v>0.0005</v>
      </c>
      <c r="O94" t="n">
        <v>0.0005999999999999999</v>
      </c>
      <c r="P94" t="n">
        <v>0.0005</v>
      </c>
      <c r="Q94" t="n">
        <v>0.0004</v>
      </c>
      <c r="R94" t="n">
        <v>0.0003</v>
      </c>
      <c r="S94" t="n">
        <v>0.0003</v>
      </c>
      <c r="T94" t="n">
        <v>0.0003</v>
      </c>
      <c r="U94" t="n">
        <v>0.0003</v>
      </c>
      <c r="V94" t="n">
        <v>0.0005</v>
      </c>
      <c r="W94" t="n">
        <v>0.0007</v>
      </c>
      <c r="X94" t="n">
        <v>0.0011</v>
      </c>
      <c r="Y94" t="n">
        <v>0.002</v>
      </c>
      <c r="Z94" t="n">
        <v>0.0027</v>
      </c>
      <c r="AA94" t="n">
        <v>0.0044</v>
      </c>
      <c r="AB94" t="n">
        <v>0.0067</v>
      </c>
    </row>
    <row r="95">
      <c r="A95" t="n">
        <v>1993</v>
      </c>
      <c r="B95" t="n">
        <v>0.0197</v>
      </c>
      <c r="C95" t="n">
        <v>0.0001</v>
      </c>
      <c r="D95" t="n">
        <v>0</v>
      </c>
      <c r="E95" t="n">
        <v>0</v>
      </c>
      <c r="F95" t="n">
        <v>0</v>
      </c>
      <c r="G95" t="n">
        <v>0</v>
      </c>
      <c r="H95" t="n">
        <v>0.0002</v>
      </c>
      <c r="I95" t="n">
        <v>0</v>
      </c>
      <c r="J95" t="n">
        <v>0</v>
      </c>
      <c r="K95" t="n">
        <v>0</v>
      </c>
      <c r="L95" t="n">
        <v>0</v>
      </c>
      <c r="M95" t="n">
        <v>0.0003</v>
      </c>
      <c r="N95" t="n">
        <v>0.0005</v>
      </c>
      <c r="O95" t="n">
        <v>0.0005999999999999999</v>
      </c>
      <c r="P95" t="n">
        <v>0.0005999999999999999</v>
      </c>
      <c r="Q95" t="n">
        <v>0.0005</v>
      </c>
      <c r="R95" t="n">
        <v>0.0004</v>
      </c>
      <c r="S95" t="n">
        <v>0.0003</v>
      </c>
      <c r="T95" t="n">
        <v>0.0003</v>
      </c>
      <c r="U95" t="n">
        <v>0.0004</v>
      </c>
      <c r="V95" t="n">
        <v>0.0005</v>
      </c>
      <c r="W95" t="n">
        <v>0.0007</v>
      </c>
      <c r="X95" t="n">
        <v>0.0013</v>
      </c>
      <c r="Y95" t="n">
        <v>0.0019</v>
      </c>
      <c r="Z95" t="n">
        <v>0.0026</v>
      </c>
      <c r="AA95" t="n">
        <v>0.0044</v>
      </c>
      <c r="AB95" t="n">
        <v>0.0043</v>
      </c>
    </row>
    <row r="96">
      <c r="A96" t="n">
        <v>1994</v>
      </c>
      <c r="B96" t="n">
        <v>0.019</v>
      </c>
      <c r="C96" t="n">
        <v>0.0002</v>
      </c>
      <c r="D96" t="n">
        <v>0</v>
      </c>
      <c r="E96" t="n">
        <v>0</v>
      </c>
      <c r="F96" t="n">
        <v>0</v>
      </c>
      <c r="G96" t="n">
        <v>0</v>
      </c>
      <c r="H96" t="n">
        <v>0.0003</v>
      </c>
      <c r="I96" t="n">
        <v>0</v>
      </c>
      <c r="J96" t="n">
        <v>0</v>
      </c>
      <c r="K96" t="n">
        <v>0</v>
      </c>
      <c r="L96" t="n">
        <v>0</v>
      </c>
      <c r="M96" t="n">
        <v>0.0002</v>
      </c>
      <c r="N96" t="n">
        <v>0.0005999999999999999</v>
      </c>
      <c r="O96" t="n">
        <v>0.0007</v>
      </c>
      <c r="P96" t="n">
        <v>0.0005999999999999999</v>
      </c>
      <c r="Q96" t="n">
        <v>0.0005</v>
      </c>
      <c r="R96" t="n">
        <v>0.0004</v>
      </c>
      <c r="S96" t="n">
        <v>0.0003</v>
      </c>
      <c r="T96" t="n">
        <v>0.0003</v>
      </c>
      <c r="U96" t="n">
        <v>0.0003</v>
      </c>
      <c r="V96" t="n">
        <v>0.0005</v>
      </c>
      <c r="W96" t="n">
        <v>0.0007</v>
      </c>
      <c r="X96" t="n">
        <v>0.0011</v>
      </c>
      <c r="Y96" t="n">
        <v>0.0019</v>
      </c>
      <c r="Z96" t="n">
        <v>0.0026</v>
      </c>
      <c r="AA96" t="n">
        <v>0.0037</v>
      </c>
      <c r="AB96" t="n">
        <v>0.0043</v>
      </c>
    </row>
    <row r="97">
      <c r="A97" t="n">
        <v>1995</v>
      </c>
      <c r="B97" t="n">
        <v>0.0187</v>
      </c>
      <c r="C97" t="n">
        <v>0.0002</v>
      </c>
      <c r="D97" t="n">
        <v>0</v>
      </c>
      <c r="E97" t="n">
        <v>0</v>
      </c>
      <c r="F97" t="n">
        <v>0</v>
      </c>
      <c r="G97" t="n">
        <v>0</v>
      </c>
      <c r="H97" t="n">
        <v>0.0002</v>
      </c>
      <c r="I97" t="n">
        <v>0</v>
      </c>
      <c r="J97" t="n">
        <v>0</v>
      </c>
      <c r="K97" t="n">
        <v>0</v>
      </c>
      <c r="L97" t="n">
        <v>0</v>
      </c>
      <c r="M97" t="n">
        <v>0.0002</v>
      </c>
      <c r="N97" t="n">
        <v>0.0005999999999999999</v>
      </c>
      <c r="O97" t="n">
        <v>0.0005999999999999999</v>
      </c>
      <c r="P97" t="n">
        <v>0.0005999999999999999</v>
      </c>
      <c r="Q97" t="n">
        <v>0.0005</v>
      </c>
      <c r="R97" t="n">
        <v>0.0004</v>
      </c>
      <c r="S97" t="n">
        <v>0.0003</v>
      </c>
      <c r="T97" t="n">
        <v>0.0003</v>
      </c>
      <c r="U97" t="n">
        <v>0.0003</v>
      </c>
      <c r="V97" t="n">
        <v>0.0005</v>
      </c>
      <c r="W97" t="n">
        <v>0.0007</v>
      </c>
      <c r="X97" t="n">
        <v>0.0012</v>
      </c>
      <c r="Y97" t="n">
        <v>0.0018</v>
      </c>
      <c r="Z97" t="n">
        <v>0.0026</v>
      </c>
      <c r="AA97" t="n">
        <v>0.0033</v>
      </c>
      <c r="AB97" t="n">
        <v>0.0045</v>
      </c>
    </row>
    <row r="98">
      <c r="A98" t="n">
        <v>1996</v>
      </c>
      <c r="B98" t="n">
        <v>0.0163</v>
      </c>
      <c r="C98" t="n">
        <v>0.0001</v>
      </c>
      <c r="D98" t="n">
        <v>0</v>
      </c>
      <c r="E98" t="n">
        <v>0</v>
      </c>
      <c r="F98" t="n">
        <v>0</v>
      </c>
      <c r="G98" t="n">
        <v>0</v>
      </c>
      <c r="H98" t="n">
        <v>0.0002</v>
      </c>
      <c r="I98" t="n">
        <v>0</v>
      </c>
      <c r="J98" t="n">
        <v>0</v>
      </c>
      <c r="K98" t="n">
        <v>0</v>
      </c>
      <c r="L98" t="n">
        <v>0</v>
      </c>
      <c r="M98" t="n">
        <v>0.0001</v>
      </c>
      <c r="N98" t="n">
        <v>0.0004</v>
      </c>
      <c r="O98" t="n">
        <v>0.0004</v>
      </c>
      <c r="P98" t="n">
        <v>0.0004</v>
      </c>
      <c r="Q98" t="n">
        <v>0.0003</v>
      </c>
      <c r="R98" t="n">
        <v>0.0003</v>
      </c>
      <c r="S98" t="n">
        <v>0.0002</v>
      </c>
      <c r="T98" t="n">
        <v>0.0003</v>
      </c>
      <c r="U98" t="n">
        <v>0.0003</v>
      </c>
      <c r="V98" t="n">
        <v>0.0005</v>
      </c>
      <c r="W98" t="n">
        <v>0.0007</v>
      </c>
      <c r="X98" t="n">
        <v>0.0011</v>
      </c>
      <c r="Y98" t="n">
        <v>0.0019</v>
      </c>
      <c r="Z98" t="n">
        <v>0.0023</v>
      </c>
      <c r="AA98" t="n">
        <v>0.0032</v>
      </c>
      <c r="AB98" t="n">
        <v>0.0036</v>
      </c>
    </row>
    <row r="99">
      <c r="A99" t="n">
        <v>1997</v>
      </c>
      <c r="B99" t="n">
        <v>0.0145</v>
      </c>
      <c r="C99" t="n">
        <v>0.0002</v>
      </c>
      <c r="D99" t="n">
        <v>0</v>
      </c>
      <c r="E99" t="n">
        <v>0</v>
      </c>
      <c r="F99" t="n">
        <v>0</v>
      </c>
      <c r="G99" t="n">
        <v>0</v>
      </c>
      <c r="H99" t="n">
        <v>0.0002</v>
      </c>
      <c r="I99" t="n">
        <v>0</v>
      </c>
      <c r="J99" t="n">
        <v>0</v>
      </c>
      <c r="K99" t="n">
        <v>0</v>
      </c>
      <c r="L99" t="n">
        <v>0</v>
      </c>
      <c r="M99" t="n">
        <v>0.0001</v>
      </c>
      <c r="N99" t="n">
        <v>0.0002</v>
      </c>
      <c r="O99" t="n">
        <v>0.0002</v>
      </c>
      <c r="P99" t="n">
        <v>0.0002</v>
      </c>
      <c r="Q99" t="n">
        <v>0.0002</v>
      </c>
      <c r="R99" t="n">
        <v>0.0002</v>
      </c>
      <c r="S99" t="n">
        <v>0.0002</v>
      </c>
      <c r="T99" t="n">
        <v>0.0002</v>
      </c>
      <c r="U99" t="n">
        <v>0.0003</v>
      </c>
      <c r="V99" t="n">
        <v>0.0005</v>
      </c>
      <c r="W99" t="n">
        <v>0.0008</v>
      </c>
      <c r="X99" t="n">
        <v>0.0012</v>
      </c>
      <c r="Y99" t="n">
        <v>0.0013</v>
      </c>
      <c r="Z99" t="n">
        <v>0.0025</v>
      </c>
      <c r="AA99" t="n">
        <v>0.003</v>
      </c>
      <c r="AB99" t="n">
        <v>0.0033</v>
      </c>
    </row>
    <row r="100">
      <c r="A100" t="n">
        <v>1998</v>
      </c>
      <c r="B100" t="n">
        <v>0.0161</v>
      </c>
      <c r="C100" t="n">
        <v>0.0002</v>
      </c>
      <c r="D100" t="n">
        <v>0</v>
      </c>
      <c r="E100" t="n">
        <v>0</v>
      </c>
      <c r="F100" t="n">
        <v>0</v>
      </c>
      <c r="G100" t="n">
        <v>0</v>
      </c>
      <c r="H100" t="n">
        <v>0.0002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0.0001</v>
      </c>
      <c r="O100" t="n">
        <v>0.0002</v>
      </c>
      <c r="P100" t="n">
        <v>0.0002</v>
      </c>
      <c r="Q100" t="n">
        <v>0.0002</v>
      </c>
      <c r="R100" t="n">
        <v>0.0002</v>
      </c>
      <c r="S100" t="n">
        <v>0.0002</v>
      </c>
      <c r="T100" t="n">
        <v>0.0002</v>
      </c>
      <c r="U100" t="n">
        <v>0.0003</v>
      </c>
      <c r="V100" t="n">
        <v>0.0005</v>
      </c>
      <c r="W100" t="n">
        <v>0.0007</v>
      </c>
      <c r="X100" t="n">
        <v>0.0012</v>
      </c>
      <c r="Y100" t="n">
        <v>0.0019</v>
      </c>
      <c r="Z100" t="n">
        <v>0.0027</v>
      </c>
      <c r="AA100" t="n">
        <v>0.0038</v>
      </c>
      <c r="AB100" t="n">
        <v>0.0034</v>
      </c>
    </row>
    <row r="101">
      <c r="A101" t="n">
        <v>1999</v>
      </c>
      <c r="B101" t="n">
        <v>0.0178</v>
      </c>
      <c r="C101" t="n">
        <v>0.0001</v>
      </c>
      <c r="D101" t="n">
        <v>0</v>
      </c>
      <c r="E101" t="n">
        <v>0</v>
      </c>
      <c r="F101" t="n">
        <v>0</v>
      </c>
      <c r="G101" t="n">
        <v>0</v>
      </c>
      <c r="H101" t="n">
        <v>0.0002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0.0001</v>
      </c>
      <c r="O101" t="n">
        <v>0.0002</v>
      </c>
      <c r="P101" t="n">
        <v>0.0002</v>
      </c>
      <c r="Q101" t="n">
        <v>0.0002</v>
      </c>
      <c r="R101" t="n">
        <v>0.0002</v>
      </c>
      <c r="S101" t="n">
        <v>0.0002</v>
      </c>
      <c r="T101" t="n">
        <v>0.0002</v>
      </c>
      <c r="U101" t="n">
        <v>0.0004</v>
      </c>
      <c r="V101" t="n">
        <v>0.0005999999999999999</v>
      </c>
      <c r="W101" t="n">
        <v>0.0009</v>
      </c>
      <c r="X101" t="n">
        <v>0.0014</v>
      </c>
      <c r="Y101" t="n">
        <v>0.0023</v>
      </c>
      <c r="Z101" t="n">
        <v>0.0033</v>
      </c>
      <c r="AA101" t="n">
        <v>0.0048</v>
      </c>
      <c r="AB101" t="n">
        <v>0.0025</v>
      </c>
    </row>
    <row r="102">
      <c r="A102" t="n">
        <v>2000</v>
      </c>
      <c r="B102" t="n">
        <v>0.0182</v>
      </c>
      <c r="C102" t="n">
        <v>0.0001</v>
      </c>
      <c r="D102" t="n">
        <v>0</v>
      </c>
      <c r="E102" t="n">
        <v>0</v>
      </c>
      <c r="F102" t="n">
        <v>0</v>
      </c>
      <c r="G102" t="n">
        <v>0</v>
      </c>
      <c r="H102" t="n">
        <v>0.0002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0.0001</v>
      </c>
      <c r="O102" t="n">
        <v>0.0002</v>
      </c>
      <c r="P102" t="n">
        <v>0.0002</v>
      </c>
      <c r="Q102" t="n">
        <v>0.0002</v>
      </c>
      <c r="R102" t="n">
        <v>0.0002</v>
      </c>
      <c r="S102" t="n">
        <v>0.0002</v>
      </c>
      <c r="T102" t="n">
        <v>0.0003</v>
      </c>
      <c r="U102" t="n">
        <v>0.0004</v>
      </c>
      <c r="V102" t="n">
        <v>0.0005999999999999999</v>
      </c>
      <c r="W102" t="n">
        <v>0.0009</v>
      </c>
      <c r="X102" t="n">
        <v>0.0014</v>
      </c>
      <c r="Y102" t="n">
        <v>0.0023</v>
      </c>
      <c r="Z102" t="n">
        <v>0.0033</v>
      </c>
      <c r="AA102" t="n">
        <v>0.0038</v>
      </c>
      <c r="AB102" t="n">
        <v>0.0039</v>
      </c>
    </row>
    <row r="103">
      <c r="A103" t="n">
        <v>2001</v>
      </c>
      <c r="B103" t="n">
        <v>0.017</v>
      </c>
      <c r="C103" t="n">
        <v>0.0001</v>
      </c>
      <c r="D103" t="n">
        <v>0</v>
      </c>
      <c r="E103" t="n">
        <v>0</v>
      </c>
      <c r="F103" t="n">
        <v>0</v>
      </c>
      <c r="G103" t="n">
        <v>0</v>
      </c>
      <c r="H103" t="n">
        <v>0.0002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0.0001</v>
      </c>
      <c r="O103" t="n">
        <v>0.0001</v>
      </c>
      <c r="P103" t="n">
        <v>0.0002</v>
      </c>
      <c r="Q103" t="n">
        <v>0.0002</v>
      </c>
      <c r="R103" t="n">
        <v>0.0002</v>
      </c>
      <c r="S103" t="n">
        <v>0.0002</v>
      </c>
      <c r="T103" t="n">
        <v>0.0003</v>
      </c>
      <c r="U103" t="n">
        <v>0.0004</v>
      </c>
      <c r="V103" t="n">
        <v>0.0005999999999999999</v>
      </c>
      <c r="W103" t="n">
        <v>0.001</v>
      </c>
      <c r="X103" t="n">
        <v>0.0015</v>
      </c>
      <c r="Y103" t="n">
        <v>0.0022</v>
      </c>
      <c r="Z103" t="n">
        <v>0.0032</v>
      </c>
      <c r="AA103" t="n">
        <v>0.0041</v>
      </c>
      <c r="AB103" t="n">
        <v>0.0024</v>
      </c>
    </row>
    <row r="104">
      <c r="A104" t="n">
        <v>2002</v>
      </c>
      <c r="B104" t="n">
        <v>0.0186</v>
      </c>
      <c r="C104" t="n">
        <v>0.0001</v>
      </c>
      <c r="D104" t="n">
        <v>0</v>
      </c>
      <c r="E104" t="n">
        <v>0</v>
      </c>
      <c r="F104" t="n">
        <v>0</v>
      </c>
      <c r="G104" t="n">
        <v>0</v>
      </c>
      <c r="H104" t="n">
        <v>0.0002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0.0001</v>
      </c>
      <c r="O104" t="n">
        <v>0.0001</v>
      </c>
      <c r="P104" t="n">
        <v>0.0002</v>
      </c>
      <c r="Q104" t="n">
        <v>0.0003</v>
      </c>
      <c r="R104" t="n">
        <v>0.0003</v>
      </c>
      <c r="S104" t="n">
        <v>0.0002</v>
      </c>
      <c r="T104" t="n">
        <v>0.0003</v>
      </c>
      <c r="U104" t="n">
        <v>0.0004</v>
      </c>
      <c r="V104" t="n">
        <v>0.0005999999999999999</v>
      </c>
      <c r="W104" t="n">
        <v>0.001</v>
      </c>
      <c r="X104" t="n">
        <v>0.0016</v>
      </c>
      <c r="Y104" t="n">
        <v>0.0023</v>
      </c>
      <c r="Z104" t="n">
        <v>0.003</v>
      </c>
      <c r="AA104" t="n">
        <v>0.0042</v>
      </c>
      <c r="AB104" t="n">
        <v>0.0037</v>
      </c>
    </row>
    <row r="105">
      <c r="A105" t="n">
        <v>2003</v>
      </c>
      <c r="B105" t="n">
        <v>0.0172</v>
      </c>
      <c r="C105" t="n">
        <v>0.0001</v>
      </c>
      <c r="D105" t="n">
        <v>0</v>
      </c>
      <c r="E105" t="n">
        <v>0</v>
      </c>
      <c r="F105" t="n">
        <v>0</v>
      </c>
      <c r="G105" t="n">
        <v>0</v>
      </c>
      <c r="H105" t="n">
        <v>0.0001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0.0001</v>
      </c>
      <c r="O105" t="n">
        <v>0.0001</v>
      </c>
      <c r="P105" t="n">
        <v>0.0002</v>
      </c>
      <c r="Q105" t="n">
        <v>0.0003</v>
      </c>
      <c r="R105" t="n">
        <v>0.0003</v>
      </c>
      <c r="S105" t="n">
        <v>0.0003</v>
      </c>
      <c r="T105" t="n">
        <v>0.0003</v>
      </c>
      <c r="U105" t="n">
        <v>0.0004</v>
      </c>
      <c r="V105" t="n">
        <v>0.0005999999999999999</v>
      </c>
      <c r="W105" t="n">
        <v>0.001</v>
      </c>
      <c r="X105" t="n">
        <v>0.0016</v>
      </c>
      <c r="Y105" t="n">
        <v>0.0023</v>
      </c>
      <c r="Z105" t="n">
        <v>0.0031</v>
      </c>
      <c r="AA105" t="n">
        <v>0.0037</v>
      </c>
      <c r="AB105" t="n">
        <v>0.0029</v>
      </c>
    </row>
    <row r="106">
      <c r="A106" t="n">
        <v>2004</v>
      </c>
      <c r="B106" t="n">
        <v>0.0194</v>
      </c>
      <c r="C106" t="n">
        <v>0.0001</v>
      </c>
      <c r="D106" t="n">
        <v>0</v>
      </c>
      <c r="E106" t="n">
        <v>0</v>
      </c>
      <c r="F106" t="n">
        <v>0</v>
      </c>
      <c r="G106" t="n">
        <v>0</v>
      </c>
      <c r="H106" t="n">
        <v>0.0001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0.0001</v>
      </c>
      <c r="P106" t="n">
        <v>0.0002</v>
      </c>
      <c r="Q106" t="n">
        <v>0.0002</v>
      </c>
      <c r="R106" t="n">
        <v>0.0003</v>
      </c>
      <c r="S106" t="n">
        <v>0.0003</v>
      </c>
      <c r="T106" t="n">
        <v>0.0003</v>
      </c>
      <c r="U106" t="n">
        <v>0.0004</v>
      </c>
      <c r="V106" t="n">
        <v>0.0005999999999999999</v>
      </c>
      <c r="W106" t="n">
        <v>0.001</v>
      </c>
      <c r="X106" t="n">
        <v>0.0017</v>
      </c>
      <c r="Y106" t="n">
        <v>0.0028</v>
      </c>
      <c r="Z106" t="n">
        <v>0.0037</v>
      </c>
      <c r="AA106" t="n">
        <v>0.004</v>
      </c>
      <c r="AB106" t="n">
        <v>0.0035</v>
      </c>
    </row>
    <row r="107">
      <c r="A107" t="n">
        <v>2005</v>
      </c>
      <c r="B107" t="n">
        <v>0.0178</v>
      </c>
      <c r="C107" t="n">
        <v>0.0001</v>
      </c>
      <c r="D107" t="n">
        <v>0</v>
      </c>
      <c r="E107" t="n">
        <v>0</v>
      </c>
      <c r="F107" t="n">
        <v>0</v>
      </c>
      <c r="G107" t="n">
        <v>0</v>
      </c>
      <c r="H107" t="n">
        <v>0.0002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0.0001</v>
      </c>
      <c r="P107" t="n">
        <v>0.0002</v>
      </c>
      <c r="Q107" t="n">
        <v>0.0002</v>
      </c>
      <c r="R107" t="n">
        <v>0.0003</v>
      </c>
      <c r="S107" t="n">
        <v>0.0003</v>
      </c>
      <c r="T107" t="n">
        <v>0.0003</v>
      </c>
      <c r="U107" t="n">
        <v>0.0004</v>
      </c>
      <c r="V107" t="n">
        <v>0.0005999999999999999</v>
      </c>
      <c r="W107" t="n">
        <v>0.001</v>
      </c>
      <c r="X107" t="n">
        <v>0.0016</v>
      </c>
      <c r="Y107" t="n">
        <v>0.0024</v>
      </c>
      <c r="Z107" t="n">
        <v>0.0032</v>
      </c>
      <c r="AA107" t="n">
        <v>0.0036</v>
      </c>
      <c r="AB107" t="n">
        <v>0.0033</v>
      </c>
    </row>
    <row r="108">
      <c r="A108" t="n">
        <v>2006</v>
      </c>
      <c r="B108" t="n">
        <v>0.0172</v>
      </c>
      <c r="C108" t="n">
        <v>0.0001</v>
      </c>
      <c r="D108" t="n">
        <v>0</v>
      </c>
      <c r="E108" t="n">
        <v>0</v>
      </c>
      <c r="F108" t="n">
        <v>0</v>
      </c>
      <c r="G108" t="n">
        <v>0</v>
      </c>
      <c r="H108" t="n">
        <v>0.0001</v>
      </c>
      <c r="I108" t="n">
        <v>0</v>
      </c>
      <c r="J108" t="n">
        <v>0</v>
      </c>
      <c r="K108" t="n">
        <v>0</v>
      </c>
      <c r="L108" t="n">
        <v>0</v>
      </c>
      <c r="M108" t="n">
        <v>0</v>
      </c>
      <c r="N108" t="n">
        <v>0</v>
      </c>
      <c r="O108" t="n">
        <v>0.0001</v>
      </c>
      <c r="P108" t="n">
        <v>0.0002</v>
      </c>
      <c r="Q108" t="n">
        <v>0.0002</v>
      </c>
      <c r="R108" t="n">
        <v>0.0003</v>
      </c>
      <c r="S108" t="n">
        <v>0.0003</v>
      </c>
      <c r="T108" t="n">
        <v>0.0003</v>
      </c>
      <c r="U108" t="n">
        <v>0.0004</v>
      </c>
      <c r="V108" t="n">
        <v>0.0005999999999999999</v>
      </c>
      <c r="W108" t="n">
        <v>0.001</v>
      </c>
      <c r="X108" t="n">
        <v>0.0016</v>
      </c>
      <c r="Y108" t="n">
        <v>0.0025</v>
      </c>
      <c r="Z108" t="n">
        <v>0.0032</v>
      </c>
      <c r="AA108" t="n">
        <v>0.0034</v>
      </c>
      <c r="AB108" t="n">
        <v>0.0028</v>
      </c>
    </row>
    <row r="109">
      <c r="A109" t="n">
        <v>2007</v>
      </c>
      <c r="B109" t="n">
        <v>0.0225</v>
      </c>
      <c r="C109" t="n">
        <v>0.0001</v>
      </c>
      <c r="D109" t="n">
        <v>0</v>
      </c>
      <c r="E109" t="n">
        <v>0</v>
      </c>
      <c r="F109" t="n">
        <v>0</v>
      </c>
      <c r="G109" t="n">
        <v>0</v>
      </c>
      <c r="H109" t="n">
        <v>0.0001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0</v>
      </c>
      <c r="O109" t="n">
        <v>0.0001</v>
      </c>
      <c r="P109" t="n">
        <v>0.0001</v>
      </c>
      <c r="Q109" t="n">
        <v>0.0002</v>
      </c>
      <c r="R109" t="n">
        <v>0.0003</v>
      </c>
      <c r="S109" t="n">
        <v>0.0003</v>
      </c>
      <c r="T109" t="n">
        <v>0.0003</v>
      </c>
      <c r="U109" t="n">
        <v>0.0004</v>
      </c>
      <c r="V109" t="n">
        <v>0.0005999999999999999</v>
      </c>
      <c r="W109" t="n">
        <v>0.001</v>
      </c>
      <c r="X109" t="n">
        <v>0.0016</v>
      </c>
      <c r="Y109" t="n">
        <v>0.0025</v>
      </c>
      <c r="Z109" t="n">
        <v>0.0039</v>
      </c>
      <c r="AA109" t="n">
        <v>0.0051</v>
      </c>
      <c r="AB109" t="n">
        <v>0.0058</v>
      </c>
    </row>
    <row r="110">
      <c r="A110" t="n">
        <v>2008</v>
      </c>
      <c r="B110" t="n">
        <v>0.0242</v>
      </c>
      <c r="C110" t="n">
        <v>0.0001</v>
      </c>
      <c r="D110" t="n">
        <v>0</v>
      </c>
      <c r="E110" t="n">
        <v>0</v>
      </c>
      <c r="F110" t="n">
        <v>0</v>
      </c>
      <c r="G110" t="n">
        <v>0</v>
      </c>
      <c r="H110" t="n">
        <v>0.0002</v>
      </c>
      <c r="I110" t="n">
        <v>0</v>
      </c>
      <c r="J110" t="n">
        <v>0</v>
      </c>
      <c r="K110" t="n">
        <v>0</v>
      </c>
      <c r="L110" t="n">
        <v>0</v>
      </c>
      <c r="M110" t="n">
        <v>0</v>
      </c>
      <c r="N110" t="n">
        <v>0</v>
      </c>
      <c r="O110" t="n">
        <v>0.0001</v>
      </c>
      <c r="P110" t="n">
        <v>0.0001</v>
      </c>
      <c r="Q110" t="n">
        <v>0.0002</v>
      </c>
      <c r="R110" t="n">
        <v>0.0003</v>
      </c>
      <c r="S110" t="n">
        <v>0.0003</v>
      </c>
      <c r="T110" t="n">
        <v>0.0003</v>
      </c>
      <c r="U110" t="n">
        <v>0.0004</v>
      </c>
      <c r="V110" t="n">
        <v>0.0005999999999999999</v>
      </c>
      <c r="W110" t="n">
        <v>0.001</v>
      </c>
      <c r="X110" t="n">
        <v>0.0016</v>
      </c>
      <c r="Y110" t="n">
        <v>0.0026</v>
      </c>
      <c r="Z110" t="n">
        <v>0.004</v>
      </c>
      <c r="AA110" t="n">
        <v>0.0054</v>
      </c>
      <c r="AB110" t="n">
        <v>0.0069</v>
      </c>
    </row>
    <row r="111">
      <c r="A111" t="n">
        <v>2009</v>
      </c>
      <c r="B111" t="n">
        <v>0.024</v>
      </c>
      <c r="C111" t="n">
        <v>0.0002</v>
      </c>
      <c r="D111" t="n">
        <v>0</v>
      </c>
      <c r="E111" t="n">
        <v>0</v>
      </c>
      <c r="F111" t="n">
        <v>0</v>
      </c>
      <c r="G111" t="n">
        <v>0</v>
      </c>
      <c r="H111" t="n">
        <v>0.0002</v>
      </c>
      <c r="I111" t="n">
        <v>0</v>
      </c>
      <c r="J111" t="n">
        <v>0</v>
      </c>
      <c r="K111" t="n">
        <v>0</v>
      </c>
      <c r="L111" t="n">
        <v>0</v>
      </c>
      <c r="M111" t="n">
        <v>0</v>
      </c>
      <c r="N111" t="n">
        <v>0</v>
      </c>
      <c r="O111" t="n">
        <v>0.0001</v>
      </c>
      <c r="P111" t="n">
        <v>0.0001</v>
      </c>
      <c r="Q111" t="n">
        <v>0.0002</v>
      </c>
      <c r="R111" t="n">
        <v>0.0003</v>
      </c>
      <c r="S111" t="n">
        <v>0.0003</v>
      </c>
      <c r="T111" t="n">
        <v>0.0003</v>
      </c>
      <c r="U111" t="n">
        <v>0.0004</v>
      </c>
      <c r="V111" t="n">
        <v>0.0005999999999999999</v>
      </c>
      <c r="W111" t="n">
        <v>0.001</v>
      </c>
      <c r="X111" t="n">
        <v>0.0017</v>
      </c>
      <c r="Y111" t="n">
        <v>0.0027</v>
      </c>
      <c r="Z111" t="n">
        <v>0.0039</v>
      </c>
      <c r="AA111" t="n">
        <v>0.0059</v>
      </c>
      <c r="AB111" t="n">
        <v>0.0061</v>
      </c>
    </row>
    <row r="112">
      <c r="A112" t="n">
        <v>2010</v>
      </c>
      <c r="B112" t="n">
        <v>0.0086</v>
      </c>
      <c r="C112" t="n">
        <v>0.0002</v>
      </c>
      <c r="D112" t="n">
        <v>0</v>
      </c>
      <c r="E112" t="n">
        <v>0</v>
      </c>
      <c r="F112" t="n">
        <v>0</v>
      </c>
      <c r="G112" t="n">
        <v>0</v>
      </c>
      <c r="H112" t="n">
        <v>0.0002</v>
      </c>
      <c r="I112" t="n">
        <v>0</v>
      </c>
      <c r="J112" t="n">
        <v>0</v>
      </c>
      <c r="K112" t="n">
        <v>0</v>
      </c>
      <c r="L112" t="n">
        <v>0</v>
      </c>
      <c r="M112" t="n">
        <v>0</v>
      </c>
      <c r="N112" t="n">
        <v>0.0001</v>
      </c>
      <c r="O112" t="n">
        <v>0.0001</v>
      </c>
      <c r="P112" t="n">
        <v>0.0002</v>
      </c>
      <c r="Q112" t="n">
        <v>0.0002</v>
      </c>
      <c r="R112" t="n">
        <v>0.0003</v>
      </c>
      <c r="S112" t="n">
        <v>0.0003</v>
      </c>
      <c r="T112" t="n">
        <v>0.0003</v>
      </c>
      <c r="U112" t="n">
        <v>0.0004</v>
      </c>
      <c r="V112" t="n">
        <v>0.0007</v>
      </c>
      <c r="W112" t="n">
        <v>0.0012</v>
      </c>
      <c r="X112" t="n">
        <v>0.0015</v>
      </c>
      <c r="Y112" t="n">
        <v>0.0013</v>
      </c>
      <c r="Z112" t="n">
        <v>0.0011</v>
      </c>
      <c r="AA112" t="n">
        <v>0.0005</v>
      </c>
      <c r="AB112" t="n">
        <v>0.0001</v>
      </c>
    </row>
    <row r="113">
      <c r="A113" t="n">
        <v>2011</v>
      </c>
      <c r="B113" t="n">
        <v>0.0251</v>
      </c>
      <c r="C113" t="n">
        <v>0.0001</v>
      </c>
      <c r="D113" t="n">
        <v>0</v>
      </c>
      <c r="E113" t="n">
        <v>0</v>
      </c>
      <c r="F113" t="n">
        <v>0</v>
      </c>
      <c r="G113" t="n">
        <v>0</v>
      </c>
      <c r="H113" t="n">
        <v>0.0001</v>
      </c>
      <c r="I113" t="n">
        <v>0</v>
      </c>
      <c r="J113" t="n">
        <v>0</v>
      </c>
      <c r="K113" t="n">
        <v>0</v>
      </c>
      <c r="L113" t="n">
        <v>0</v>
      </c>
      <c r="M113" t="n">
        <v>0</v>
      </c>
      <c r="N113" t="n">
        <v>0</v>
      </c>
      <c r="O113" t="n">
        <v>0</v>
      </c>
      <c r="P113" t="n">
        <v>0.0001</v>
      </c>
      <c r="Q113" t="n">
        <v>0.0002</v>
      </c>
      <c r="R113" t="n">
        <v>0.0003</v>
      </c>
      <c r="S113" t="n">
        <v>0.0003</v>
      </c>
      <c r="T113" t="n">
        <v>0.0004</v>
      </c>
      <c r="U113" t="n">
        <v>0.0004</v>
      </c>
      <c r="V113" t="n">
        <v>0.0005999999999999999</v>
      </c>
      <c r="W113" t="n">
        <v>0.001</v>
      </c>
      <c r="X113" t="n">
        <v>0.0016</v>
      </c>
      <c r="Y113" t="n">
        <v>0.0026</v>
      </c>
      <c r="Z113" t="n">
        <v>0.004</v>
      </c>
      <c r="AA113" t="n">
        <v>0.0054</v>
      </c>
      <c r="AB113" t="n">
        <v>0.008200000000000001</v>
      </c>
    </row>
    <row r="114">
      <c r="A114" t="n">
        <v>2012</v>
      </c>
      <c r="B114" t="n">
        <v>0.0226</v>
      </c>
      <c r="C114" t="n">
        <v>0.0001</v>
      </c>
      <c r="D114" t="n">
        <v>0</v>
      </c>
      <c r="E114" t="n">
        <v>0</v>
      </c>
      <c r="F114" t="n">
        <v>0</v>
      </c>
      <c r="G114" t="n">
        <v>0</v>
      </c>
      <c r="H114" t="n">
        <v>0.0002</v>
      </c>
      <c r="I114" t="n">
        <v>0</v>
      </c>
      <c r="J114" t="n">
        <v>0</v>
      </c>
      <c r="K114" t="n">
        <v>0</v>
      </c>
      <c r="L114" t="n">
        <v>0</v>
      </c>
      <c r="M114" t="n">
        <v>0</v>
      </c>
      <c r="N114" t="n">
        <v>0</v>
      </c>
      <c r="O114" t="n">
        <v>0</v>
      </c>
      <c r="P114" t="n">
        <v>0.0001</v>
      </c>
      <c r="Q114" t="n">
        <v>0.0002</v>
      </c>
      <c r="R114" t="n">
        <v>0.0002</v>
      </c>
      <c r="S114" t="n">
        <v>0.0004</v>
      </c>
      <c r="T114" t="n">
        <v>0.0004</v>
      </c>
      <c r="U114" t="n">
        <v>0.0004</v>
      </c>
      <c r="V114" t="n">
        <v>0.0005999999999999999</v>
      </c>
      <c r="W114" t="n">
        <v>0.001</v>
      </c>
      <c r="X114" t="n">
        <v>0.0016</v>
      </c>
      <c r="Y114" t="n">
        <v>0.0026</v>
      </c>
      <c r="Z114" t="n">
        <v>0.0038</v>
      </c>
      <c r="AA114" t="n">
        <v>0.0049</v>
      </c>
      <c r="AB114" t="n">
        <v>0.0064</v>
      </c>
    </row>
    <row r="115">
      <c r="A115" t="n">
        <v>2013</v>
      </c>
      <c r="B115" t="n">
        <v>0.021</v>
      </c>
      <c r="C115" t="n">
        <v>0.0001</v>
      </c>
      <c r="D115" t="n">
        <v>0</v>
      </c>
      <c r="E115" t="n">
        <v>0</v>
      </c>
      <c r="F115" t="n">
        <v>0</v>
      </c>
      <c r="G115" t="n">
        <v>0</v>
      </c>
      <c r="H115" t="n">
        <v>0.0002</v>
      </c>
      <c r="I115" t="n">
        <v>0</v>
      </c>
      <c r="J115" t="n">
        <v>0</v>
      </c>
      <c r="K115" t="n">
        <v>0</v>
      </c>
      <c r="L115" t="n">
        <v>0</v>
      </c>
      <c r="M115" t="n">
        <v>0</v>
      </c>
      <c r="N115" t="n">
        <v>0</v>
      </c>
      <c r="O115" t="n">
        <v>0</v>
      </c>
      <c r="P115" t="n">
        <v>0.0001</v>
      </c>
      <c r="Q115" t="n">
        <v>0.0001</v>
      </c>
      <c r="R115" t="n">
        <v>0.0002</v>
      </c>
      <c r="S115" t="n">
        <v>0.0003</v>
      </c>
      <c r="T115" t="n">
        <v>0.0004</v>
      </c>
      <c r="U115" t="n">
        <v>0.0005</v>
      </c>
      <c r="V115" t="n">
        <v>0.0005999999999999999</v>
      </c>
      <c r="W115" t="n">
        <v>0.001</v>
      </c>
      <c r="X115" t="n">
        <v>0.0016</v>
      </c>
      <c r="Y115" t="n">
        <v>0.0026</v>
      </c>
      <c r="Z115" t="n">
        <v>0.0038</v>
      </c>
      <c r="AA115" t="n">
        <v>0.0047</v>
      </c>
      <c r="AB115" t="n">
        <v>0.0047</v>
      </c>
    </row>
    <row r="116">
      <c r="A116" t="n">
        <v>2014</v>
      </c>
      <c r="B116" t="n">
        <v>0.0218</v>
      </c>
      <c r="C116" t="n">
        <v>0.0001</v>
      </c>
      <c r="D116" t="n">
        <v>0</v>
      </c>
      <c r="E116" t="n">
        <v>0</v>
      </c>
      <c r="F116" t="n">
        <v>0</v>
      </c>
      <c r="G116" t="n">
        <v>0</v>
      </c>
      <c r="H116" t="n">
        <v>0.0002</v>
      </c>
      <c r="I116" t="n">
        <v>0</v>
      </c>
      <c r="J116" t="n">
        <v>0</v>
      </c>
      <c r="K116" t="n">
        <v>0</v>
      </c>
      <c r="L116" t="n">
        <v>0</v>
      </c>
      <c r="M116" t="n">
        <v>0</v>
      </c>
      <c r="N116" t="n">
        <v>0</v>
      </c>
      <c r="O116" t="n">
        <v>0</v>
      </c>
      <c r="P116" t="n">
        <v>0.0001</v>
      </c>
      <c r="Q116" t="n">
        <v>0.0001</v>
      </c>
      <c r="R116" t="n">
        <v>0.0002</v>
      </c>
      <c r="S116" t="n">
        <v>0.0003</v>
      </c>
      <c r="T116" t="n">
        <v>0.0004</v>
      </c>
      <c r="U116" t="n">
        <v>0.0005</v>
      </c>
      <c r="V116" t="n">
        <v>0.0005999999999999999</v>
      </c>
      <c r="W116" t="n">
        <v>0.0009</v>
      </c>
      <c r="X116" t="n">
        <v>0.0015</v>
      </c>
      <c r="Y116" t="n">
        <v>0.0024</v>
      </c>
      <c r="Z116" t="n">
        <v>0.0036</v>
      </c>
      <c r="AA116" t="n">
        <v>0.0049</v>
      </c>
      <c r="AB116" t="n">
        <v>0.0059</v>
      </c>
    </row>
    <row r="117">
      <c r="A117" t="n">
        <v>2015</v>
      </c>
      <c r="B117" t="n">
        <v>0.0218</v>
      </c>
      <c r="C117" t="n">
        <v>0.0001</v>
      </c>
      <c r="D117" t="n">
        <v>0</v>
      </c>
      <c r="E117" t="n">
        <v>0</v>
      </c>
      <c r="F117" t="n">
        <v>0</v>
      </c>
      <c r="G117" t="n">
        <v>0</v>
      </c>
      <c r="H117" t="n">
        <v>0.0001</v>
      </c>
      <c r="I117" t="n">
        <v>0</v>
      </c>
      <c r="J117" t="n">
        <v>0</v>
      </c>
      <c r="K117" t="n">
        <v>0</v>
      </c>
      <c r="L117" t="n">
        <v>0</v>
      </c>
      <c r="M117" t="n">
        <v>0</v>
      </c>
      <c r="N117" t="n">
        <v>0</v>
      </c>
      <c r="O117" t="n">
        <v>0</v>
      </c>
      <c r="P117" t="n">
        <v>0.0001</v>
      </c>
      <c r="Q117" t="n">
        <v>0.0001</v>
      </c>
      <c r="R117" t="n">
        <v>0.0002</v>
      </c>
      <c r="S117" t="n">
        <v>0.0003</v>
      </c>
      <c r="T117" t="n">
        <v>0.0004</v>
      </c>
      <c r="U117" t="n">
        <v>0.0005</v>
      </c>
      <c r="V117" t="n">
        <v>0.0005999999999999999</v>
      </c>
      <c r="W117" t="n">
        <v>0.001</v>
      </c>
      <c r="X117" t="n">
        <v>0.0016</v>
      </c>
      <c r="Y117" t="n">
        <v>0.0026</v>
      </c>
      <c r="Z117" t="n">
        <v>0.0037</v>
      </c>
      <c r="AA117" t="n">
        <v>0.0048</v>
      </c>
      <c r="AB117" t="n">
        <v>0.0056</v>
      </c>
    </row>
    <row r="118">
      <c r="A118" t="n">
        <v>2016</v>
      </c>
      <c r="B118" t="n">
        <v>0.0195</v>
      </c>
      <c r="C118" t="n">
        <v>0.0001</v>
      </c>
      <c r="D118" t="n">
        <v>0</v>
      </c>
      <c r="E118" t="n">
        <v>0</v>
      </c>
      <c r="F118" t="n">
        <v>0</v>
      </c>
      <c r="G118" t="n">
        <v>0</v>
      </c>
      <c r="H118" t="n">
        <v>0.0002</v>
      </c>
      <c r="I118" t="n">
        <v>0</v>
      </c>
      <c r="J118" t="n">
        <v>0</v>
      </c>
      <c r="K118" t="n">
        <v>0</v>
      </c>
      <c r="L118" t="n">
        <v>0</v>
      </c>
      <c r="M118" t="n">
        <v>0</v>
      </c>
      <c r="N118" t="n">
        <v>0</v>
      </c>
      <c r="O118" t="n">
        <v>0</v>
      </c>
      <c r="P118" t="n">
        <v>0.0001</v>
      </c>
      <c r="Q118" t="n">
        <v>0.0001</v>
      </c>
      <c r="R118" t="n">
        <v>0.0002</v>
      </c>
      <c r="S118" t="n">
        <v>0.0003</v>
      </c>
      <c r="T118" t="n">
        <v>0.0004</v>
      </c>
      <c r="U118" t="n">
        <v>0.0005</v>
      </c>
      <c r="V118" t="n">
        <v>0.0005999999999999999</v>
      </c>
      <c r="W118" t="n">
        <v>0.0009</v>
      </c>
      <c r="X118" t="n">
        <v>0.0015</v>
      </c>
      <c r="Y118" t="n">
        <v>0.0025</v>
      </c>
      <c r="Z118" t="n">
        <v>0.0036</v>
      </c>
      <c r="AA118" t="n">
        <v>0.0041</v>
      </c>
      <c r="AB118" t="n">
        <v>0.0045</v>
      </c>
    </row>
    <row r="119">
      <c r="A119" t="n">
        <v>2017</v>
      </c>
      <c r="B119" t="n">
        <v>0.0197</v>
      </c>
      <c r="C119" t="n">
        <v>0.0001</v>
      </c>
      <c r="D119" t="n">
        <v>0</v>
      </c>
      <c r="E119" t="n">
        <v>0</v>
      </c>
      <c r="F119" t="n">
        <v>0</v>
      </c>
      <c r="G119" t="n">
        <v>0</v>
      </c>
      <c r="H119" t="n">
        <v>0.0002</v>
      </c>
      <c r="I119" t="n">
        <v>0</v>
      </c>
      <c r="J119" t="n">
        <v>0</v>
      </c>
      <c r="K119" t="n">
        <v>0</v>
      </c>
      <c r="L119" t="n">
        <v>0</v>
      </c>
      <c r="M119" t="n">
        <v>0</v>
      </c>
      <c r="N119" t="n">
        <v>0</v>
      </c>
      <c r="O119" t="n">
        <v>0</v>
      </c>
      <c r="P119" t="n">
        <v>0.0001</v>
      </c>
      <c r="Q119" t="n">
        <v>0.0001</v>
      </c>
      <c r="R119" t="n">
        <v>0.0002</v>
      </c>
      <c r="S119" t="n">
        <v>0.0003</v>
      </c>
      <c r="T119" t="n">
        <v>0.0004</v>
      </c>
      <c r="U119" t="n">
        <v>0.0005</v>
      </c>
      <c r="V119" t="n">
        <v>0.0005999999999999999</v>
      </c>
      <c r="W119" t="n">
        <v>0.0009</v>
      </c>
      <c r="X119" t="n">
        <v>0.0014</v>
      </c>
      <c r="Y119" t="n">
        <v>0.0025</v>
      </c>
      <c r="Z119" t="n">
        <v>0.0035</v>
      </c>
      <c r="AA119" t="n">
        <v>0.0043</v>
      </c>
      <c r="AB119" t="n">
        <v>0.0048</v>
      </c>
    </row>
    <row r="120">
      <c r="A120" t="n">
        <v>2018</v>
      </c>
      <c r="B120" t="n">
        <v>0.0188</v>
      </c>
      <c r="C120" t="n">
        <v>0.0001</v>
      </c>
      <c r="D120" t="n">
        <v>0</v>
      </c>
      <c r="E120" t="n">
        <v>0</v>
      </c>
      <c r="F120" t="n">
        <v>0</v>
      </c>
      <c r="G120" t="n">
        <v>0</v>
      </c>
      <c r="H120" t="n">
        <v>0.0002</v>
      </c>
      <c r="I120" t="n">
        <v>0</v>
      </c>
      <c r="J120" t="n">
        <v>0</v>
      </c>
      <c r="K120" t="n">
        <v>0</v>
      </c>
      <c r="L120" t="n">
        <v>0</v>
      </c>
      <c r="M120" t="n">
        <v>0</v>
      </c>
      <c r="N120" t="n">
        <v>0</v>
      </c>
      <c r="O120" t="n">
        <v>0</v>
      </c>
      <c r="P120" t="n">
        <v>0.0001</v>
      </c>
      <c r="Q120" t="n">
        <v>0.0001</v>
      </c>
      <c r="R120" t="n">
        <v>0.0002</v>
      </c>
      <c r="S120" t="n">
        <v>0.0003</v>
      </c>
      <c r="T120" t="n">
        <v>0.0004</v>
      </c>
      <c r="U120" t="n">
        <v>0.0004</v>
      </c>
      <c r="V120" t="n">
        <v>0.0005999999999999999</v>
      </c>
      <c r="W120" t="n">
        <v>0.0009</v>
      </c>
      <c r="X120" t="n">
        <v>0.0014</v>
      </c>
      <c r="Y120" t="n">
        <v>0.0023</v>
      </c>
      <c r="Z120" t="n">
        <v>0.0034</v>
      </c>
      <c r="AA120" t="n">
        <v>0.0041</v>
      </c>
      <c r="AB120" t="n">
        <v>0.0044</v>
      </c>
    </row>
    <row r="121">
      <c r="A121" t="n">
        <v>2019</v>
      </c>
      <c r="B121" t="n">
        <v>0.0178</v>
      </c>
      <c r="C121" t="n">
        <v>0.0001</v>
      </c>
      <c r="D121" t="n">
        <v>0</v>
      </c>
      <c r="E121" t="n">
        <v>0</v>
      </c>
      <c r="F121" t="n">
        <v>0</v>
      </c>
      <c r="G121" t="n">
        <v>0</v>
      </c>
      <c r="H121" t="n">
        <v>0.0002</v>
      </c>
      <c r="I121" t="n">
        <v>0</v>
      </c>
      <c r="J121" t="n">
        <v>0</v>
      </c>
      <c r="K121" t="n">
        <v>0</v>
      </c>
      <c r="L121" t="n">
        <v>0</v>
      </c>
      <c r="M121" t="n">
        <v>0</v>
      </c>
      <c r="N121" t="n">
        <v>0</v>
      </c>
      <c r="O121" t="n">
        <v>0</v>
      </c>
      <c r="P121" t="n">
        <v>0.0001</v>
      </c>
      <c r="Q121" t="n">
        <v>0.0001</v>
      </c>
      <c r="R121" t="n">
        <v>0.0002</v>
      </c>
      <c r="S121" t="n">
        <v>0.0003</v>
      </c>
      <c r="T121" t="n">
        <v>0.0003</v>
      </c>
      <c r="U121" t="n">
        <v>0.0004</v>
      </c>
      <c r="V121" t="n">
        <v>0.0005999999999999999</v>
      </c>
      <c r="W121" t="n">
        <v>0.0009</v>
      </c>
      <c r="X121" t="n">
        <v>0.0013</v>
      </c>
      <c r="Y121" t="n">
        <v>0.0021</v>
      </c>
      <c r="Z121" t="n">
        <v>0.0029</v>
      </c>
      <c r="AA121" t="n">
        <v>0.0038</v>
      </c>
      <c r="AB121" t="n">
        <v>0.0045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zoomScale="25" workbookViewId="0">
      <selection activeCell="L53" sqref="L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9.7109375" customWidth="1" min="2" max="19"/>
    <col width="20.7109375" bestFit="1" customWidth="1" min="20" max="21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(NEAM)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</row>
    <row r="4" ht="102" customFormat="1" customHeight="1" s="5" thickBot="1" thickTop="1">
      <c r="A4" s="48" t="inlineStr">
        <is>
          <t>AGE_AT_DEATH</t>
        </is>
      </c>
      <c r="B4" s="48" t="n">
        <v>1800</v>
      </c>
      <c r="C4" s="48" t="n">
        <v>1810</v>
      </c>
      <c r="D4" s="48" t="n">
        <v>1820</v>
      </c>
      <c r="E4" s="48" t="n">
        <v>1830</v>
      </c>
      <c r="F4" s="48" t="n">
        <v>1840</v>
      </c>
      <c r="G4" s="48" t="n">
        <v>1850</v>
      </c>
      <c r="H4" s="48" t="n">
        <v>1860</v>
      </c>
      <c r="I4" s="48" t="n">
        <v>1870</v>
      </c>
      <c r="J4" s="48" t="n">
        <v>1880</v>
      </c>
      <c r="K4" s="48" t="n">
        <v>1890</v>
      </c>
      <c r="L4" s="48" t="n">
        <v>1900</v>
      </c>
      <c r="M4" s="48" t="n">
        <v>1910</v>
      </c>
      <c r="N4" s="48" t="n">
        <v>1920</v>
      </c>
      <c r="O4" s="48" t="n">
        <v>1930</v>
      </c>
      <c r="P4" s="48" t="n">
        <v>1940</v>
      </c>
      <c r="Q4" s="48" t="n">
        <v>1950</v>
      </c>
      <c r="R4" s="48" t="n">
        <v>1960</v>
      </c>
      <c r="S4" s="48" t="n">
        <v>1970</v>
      </c>
      <c r="T4" s="48" t="n">
        <v>1980</v>
      </c>
      <c r="U4" s="48" t="n">
        <v>1990</v>
      </c>
      <c r="V4" s="49" t="n">
        <v>2000</v>
      </c>
      <c r="W4" s="49" t="n">
        <v>2010</v>
      </c>
      <c r="X4" s="50" t="n"/>
      <c r="Y4" s="50" t="n"/>
      <c r="Z4" s="50" t="n"/>
      <c r="AA4" s="50" t="n"/>
      <c r="AB4" s="50" t="n"/>
      <c r="AC4" s="50" t="n"/>
    </row>
    <row r="5" ht="66" customFormat="1" customHeight="1" s="5" thickBot="1">
      <c r="A5" s="51" t="n">
        <v>0.5</v>
      </c>
      <c r="B5" s="52" t="inlineStr"/>
      <c r="C5" s="52" t="inlineStr"/>
      <c r="D5" s="52" t="inlineStr"/>
      <c r="E5" s="52" t="inlineStr"/>
      <c r="F5" s="52" t="inlineStr"/>
      <c r="G5" s="52" t="inlineStr"/>
      <c r="H5" s="52" t="inlineStr"/>
      <c r="I5" s="53" t="inlineStr"/>
      <c r="J5" s="53" t="inlineStr"/>
      <c r="K5" s="53" t="inlineStr"/>
      <c r="L5" s="53" t="inlineStr"/>
      <c r="M5" s="53" t="n">
        <v>0.02733983010705529</v>
      </c>
      <c r="N5" s="53" t="n">
        <v>0.01923409598451258</v>
      </c>
      <c r="O5" s="53" t="n">
        <v>0.01237234880245531</v>
      </c>
      <c r="P5" s="53" t="n">
        <v>0.003997695437776786</v>
      </c>
      <c r="Q5" s="53" t="n">
        <v>0.00130717212758524</v>
      </c>
      <c r="R5" s="53" t="n">
        <v>0.0008382315596140755</v>
      </c>
      <c r="S5" s="53" t="n">
        <v>0.0007558177126925984</v>
      </c>
      <c r="T5" s="60" t="n">
        <v>0.0004514537718703439</v>
      </c>
      <c r="U5" s="60" t="n">
        <v>0.000394942431688416</v>
      </c>
      <c r="V5" s="54" t="n">
        <v>0.0002442355283034409</v>
      </c>
      <c r="W5" s="54" t="n">
        <v>0.0002483160515606243</v>
      </c>
      <c r="X5" s="50" t="n"/>
      <c r="Y5" s="50" t="n"/>
      <c r="Z5" s="50" t="n"/>
      <c r="AA5" s="50" t="n"/>
      <c r="AB5" s="50" t="n"/>
      <c r="AC5" s="50" t="n"/>
    </row>
    <row r="6" ht="66" customHeight="1" thickBot="1">
      <c r="A6" s="51" t="n">
        <v>3</v>
      </c>
      <c r="B6" s="53" t="inlineStr"/>
      <c r="C6" s="53" t="inlineStr"/>
      <c r="D6" s="53" t="inlineStr"/>
      <c r="E6" s="53" t="inlineStr"/>
      <c r="F6" s="53" t="inlineStr"/>
      <c r="G6" s="53" t="inlineStr"/>
      <c r="H6" s="53" t="inlineStr"/>
      <c r="I6" s="53" t="inlineStr"/>
      <c r="J6" s="53" t="inlineStr"/>
      <c r="K6" s="53" t="inlineStr"/>
      <c r="L6" s="53" t="inlineStr"/>
      <c r="M6" s="53" t="n">
        <v>0.005464866966354943</v>
      </c>
      <c r="N6" s="53" t="n">
        <v>0.00372612726518608</v>
      </c>
      <c r="O6" s="53" t="n">
        <v>0.001759706830875391</v>
      </c>
      <c r="P6" s="53" t="n">
        <v>0.0005085232940516627</v>
      </c>
      <c r="Q6" s="53" t="n">
        <v>0.0001743740888581928</v>
      </c>
      <c r="R6" s="53" t="n">
        <v>8.736263691287659e-05</v>
      </c>
      <c r="S6" s="53" t="n">
        <v>3.550906838431492e-05</v>
      </c>
      <c r="T6" s="53" t="n">
        <v>4.642411497094645e-05</v>
      </c>
      <c r="U6" s="53" t="n">
        <v>3.752725872155177e-05</v>
      </c>
      <c r="V6" s="54" t="n">
        <v>1.44888142719534e-05</v>
      </c>
      <c r="W6" s="54" t="n">
        <v>1.291609299479856e-05</v>
      </c>
      <c r="X6" s="50" t="n"/>
      <c r="Y6" s="50" t="n"/>
      <c r="Z6" s="50" t="n"/>
      <c r="AA6" s="50" t="n"/>
      <c r="AB6" s="50" t="n"/>
      <c r="AC6" s="50" t="n"/>
    </row>
    <row r="7" ht="66" customHeight="1" thickBot="1">
      <c r="A7" s="51" t="n">
        <v>7.5</v>
      </c>
      <c r="B7" s="53" t="inlineStr"/>
      <c r="C7" s="53" t="inlineStr"/>
      <c r="D7" s="53" t="inlineStr"/>
      <c r="E7" s="53" t="inlineStr"/>
      <c r="F7" s="53" t="inlineStr"/>
      <c r="G7" s="53" t="inlineStr"/>
      <c r="H7" s="53" t="inlineStr"/>
      <c r="I7" s="53" t="inlineStr"/>
      <c r="J7" s="53" t="inlineStr"/>
      <c r="K7" s="53" t="inlineStr"/>
      <c r="L7" s="53" t="n">
        <v>0.002322166481554548</v>
      </c>
      <c r="M7" s="53" t="n">
        <v>0.00138563503447241</v>
      </c>
      <c r="N7" s="53" t="n">
        <v>0.0008888446640373508</v>
      </c>
      <c r="O7" s="53" t="n">
        <v>0.0003179127781472898</v>
      </c>
      <c r="P7" s="53" t="n">
        <v>9.616827773299009e-05</v>
      </c>
      <c r="Q7" s="53" t="n">
        <v>3.276681396368596e-05</v>
      </c>
      <c r="R7" s="53" t="n">
        <v>1.50499017458301e-05</v>
      </c>
      <c r="S7" s="53" t="n">
        <v>7.807691913621665e-06</v>
      </c>
      <c r="T7" s="53" t="n">
        <v>1.784121097125387e-05</v>
      </c>
      <c r="U7" s="53" t="n">
        <v>7.711399055060106e-06</v>
      </c>
      <c r="V7" s="54" t="n">
        <v>4.23946533664396e-06</v>
      </c>
      <c r="W7" s="54" t="n">
        <v>4.608827802690337e-06</v>
      </c>
      <c r="X7" s="50" t="n"/>
      <c r="Y7" s="50" t="n"/>
      <c r="Z7" s="50" t="n"/>
      <c r="AA7" s="50" t="n"/>
      <c r="AB7" s="50" t="n"/>
      <c r="AC7" s="50" t="n"/>
    </row>
    <row r="8" ht="66" customHeight="1" thickBot="1">
      <c r="A8" s="51" t="n">
        <v>12.5</v>
      </c>
      <c r="B8" s="53" t="inlineStr"/>
      <c r="C8" s="53" t="inlineStr"/>
      <c r="D8" s="53" t="inlineStr"/>
      <c r="E8" s="53" t="inlineStr"/>
      <c r="F8" s="53" t="inlineStr"/>
      <c r="G8" s="53" t="inlineStr"/>
      <c r="H8" s="53" t="inlineStr"/>
      <c r="I8" s="53" t="inlineStr"/>
      <c r="J8" s="53" t="inlineStr"/>
      <c r="K8" s="53" t="inlineStr"/>
      <c r="L8" s="53" t="n">
        <v>0.001636418149486525</v>
      </c>
      <c r="M8" s="53" t="n">
        <v>0.001022004573050232</v>
      </c>
      <c r="N8" s="53" t="n">
        <v>0.0005487030224619941</v>
      </c>
      <c r="O8" s="53" t="n">
        <v>0.000175217706446031</v>
      </c>
      <c r="P8" s="53" t="n">
        <v>3.453018589429948e-05</v>
      </c>
      <c r="Q8" s="53" t="n">
        <v>1.453204368688334e-05</v>
      </c>
      <c r="R8" s="53" t="n">
        <v>9.120850218507327e-06</v>
      </c>
      <c r="S8" s="53" t="n">
        <v>6.896120256472739e-06</v>
      </c>
      <c r="T8" s="53" t="n">
        <v>1.100014888410794e-05</v>
      </c>
      <c r="U8" s="53" t="n">
        <v>5.412883161997513e-06</v>
      </c>
      <c r="V8" s="54" t="n">
        <v>4.153484616270009e-06</v>
      </c>
      <c r="W8" s="54" t="inlineStr"/>
      <c r="X8" s="50" t="n"/>
      <c r="Y8" s="50" t="n"/>
      <c r="Z8" s="50" t="n"/>
      <c r="AA8" s="50" t="n"/>
      <c r="AB8" s="50" t="n"/>
      <c r="AC8" s="50" t="n"/>
    </row>
    <row r="9" ht="66" customHeight="1">
      <c r="A9" s="51" t="n">
        <v>17.5</v>
      </c>
      <c r="B9" s="53" t="inlineStr"/>
      <c r="C9" s="53" t="inlineStr"/>
      <c r="D9" s="53" t="inlineStr"/>
      <c r="E9" s="53" t="inlineStr"/>
      <c r="F9" s="53" t="inlineStr"/>
      <c r="G9" s="53" t="inlineStr"/>
      <c r="H9" s="53" t="inlineStr"/>
      <c r="I9" s="53" t="inlineStr"/>
      <c r="J9" s="53" t="inlineStr"/>
      <c r="K9" s="53" t="n">
        <v>0.00535880849047909</v>
      </c>
      <c r="L9" s="53" t="n">
        <v>0.00345052711921559</v>
      </c>
      <c r="M9" s="53" t="n">
        <v>0.002114395239600882</v>
      </c>
      <c r="N9" s="53" t="n">
        <v>0.001047475338826199</v>
      </c>
      <c r="O9" s="53" t="n">
        <v>0.0002212052028604306</v>
      </c>
      <c r="P9" s="53" t="n">
        <v>3.135651875608692e-05</v>
      </c>
      <c r="Q9" s="53" t="n">
        <v>2.083154631098458e-05</v>
      </c>
      <c r="R9" s="53" t="n">
        <v>1.115348661796405e-05</v>
      </c>
      <c r="S9" s="53" t="n">
        <v>1.485507360258123e-05</v>
      </c>
      <c r="T9" s="53" t="n">
        <v>1.360110908308313e-05</v>
      </c>
      <c r="U9" s="54" t="n">
        <v>7.435916427197299e-06</v>
      </c>
      <c r="V9" s="54" t="n">
        <v>6.36269791317596e-06</v>
      </c>
      <c r="W9" s="54" t="inlineStr"/>
      <c r="X9" s="50" t="n"/>
      <c r="Y9" s="50" t="n"/>
      <c r="Z9" s="50" t="n"/>
      <c r="AA9" s="50" t="n"/>
      <c r="AB9" s="50" t="n"/>
      <c r="AC9" s="50" t="n"/>
    </row>
    <row r="10" ht="66" customHeight="1" thickBot="1">
      <c r="A10" s="51" t="n">
        <v>22.5</v>
      </c>
      <c r="B10" s="53" t="inlineStr"/>
      <c r="C10" s="53" t="inlineStr"/>
      <c r="D10" s="53" t="inlineStr"/>
      <c r="E10" s="53" t="inlineStr"/>
      <c r="F10" s="53" t="inlineStr"/>
      <c r="G10" s="53" t="inlineStr"/>
      <c r="H10" s="53" t="inlineStr"/>
      <c r="I10" s="53" t="inlineStr"/>
      <c r="J10" s="53" t="inlineStr"/>
      <c r="K10" s="53" t="n">
        <v>0.006642084481452973</v>
      </c>
      <c r="L10" s="53" t="n">
        <v>0.00461290336356398</v>
      </c>
      <c r="M10" s="53" t="n">
        <v>0.00268720901035791</v>
      </c>
      <c r="N10" s="53" t="n">
        <v>0.001094673848851871</v>
      </c>
      <c r="O10" s="53" t="n">
        <v>0.0001151508466367961</v>
      </c>
      <c r="P10" s="53" t="n">
        <v>4.339666214773272e-05</v>
      </c>
      <c r="Q10" s="53" t="n">
        <v>1.9860030511242e-05</v>
      </c>
      <c r="R10" s="53" t="n">
        <v>7.269676809080827e-05</v>
      </c>
      <c r="S10" s="53" t="n">
        <v>7.489099246402272e-05</v>
      </c>
      <c r="T10" s="54" t="n">
        <v>3.53431204876207e-05</v>
      </c>
      <c r="U10" s="54" t="n">
        <v>2.295595643716382e-05</v>
      </c>
      <c r="V10" s="54" t="inlineStr"/>
      <c r="W10" s="54" t="inlineStr"/>
      <c r="X10" s="50" t="n"/>
      <c r="Y10" s="50" t="n"/>
      <c r="Z10" s="50" t="n"/>
      <c r="AA10" s="50" t="n"/>
      <c r="AB10" s="50" t="n"/>
      <c r="AC10" s="50" t="n"/>
    </row>
    <row r="11" ht="66" customHeight="1">
      <c r="A11" s="51" t="n">
        <v>27.5</v>
      </c>
      <c r="B11" s="53" t="inlineStr"/>
      <c r="C11" s="53" t="inlineStr"/>
      <c r="D11" s="53" t="inlineStr"/>
      <c r="E11" s="53" t="inlineStr"/>
      <c r="F11" s="53" t="inlineStr"/>
      <c r="G11" s="53" t="inlineStr"/>
      <c r="H11" s="53" t="inlineStr"/>
      <c r="I11" s="53" t="inlineStr"/>
      <c r="J11" s="53" t="n">
        <v>0.007933303803681884</v>
      </c>
      <c r="K11" s="53" t="n">
        <v>0.005246864941527068</v>
      </c>
      <c r="L11" s="53" t="n">
        <v>0.003882906797585597</v>
      </c>
      <c r="M11" s="53" t="n">
        <v>0.002078171193764482</v>
      </c>
      <c r="N11" s="53" t="n">
        <v>0.0005443242057675494</v>
      </c>
      <c r="O11" s="53" t="n">
        <v>9.449924071508205e-05</v>
      </c>
      <c r="P11" s="53" t="n">
        <v>4.739679538255093e-05</v>
      </c>
      <c r="Q11" s="53" t="n">
        <v>5.505750685252264e-05</v>
      </c>
      <c r="R11" s="53" t="n">
        <v>0.0005176910460459031</v>
      </c>
      <c r="S11" s="53" t="n">
        <v>0.000133168776280026</v>
      </c>
      <c r="T11" s="54" t="n">
        <v>6.885884260716728e-05</v>
      </c>
      <c r="U11" s="54" t="n">
        <v>5.034974960465727e-05</v>
      </c>
      <c r="V11" s="54" t="inlineStr"/>
      <c r="W11" s="54" t="inlineStr"/>
      <c r="X11" s="50" t="n"/>
      <c r="Y11" s="50" t="n"/>
      <c r="Z11" s="50" t="n"/>
      <c r="AA11" s="50" t="n"/>
      <c r="AB11" s="50" t="n"/>
      <c r="AC11" s="50" t="n"/>
    </row>
    <row r="12" ht="66" customHeight="1" thickBot="1">
      <c r="A12" s="51" t="n">
        <v>32.5</v>
      </c>
      <c r="B12" s="53" t="inlineStr"/>
      <c r="C12" s="53" t="inlineStr"/>
      <c r="D12" s="53" t="inlineStr"/>
      <c r="E12" s="53" t="inlineStr"/>
      <c r="F12" s="53" t="inlineStr"/>
      <c r="G12" s="53" t="inlineStr"/>
      <c r="H12" s="53" t="inlineStr"/>
      <c r="I12" s="53" t="inlineStr"/>
      <c r="J12" s="53" t="n">
        <v>0.006461333219840777</v>
      </c>
      <c r="K12" s="53" t="n">
        <v>0.004621703983132317</v>
      </c>
      <c r="L12" s="53" t="n">
        <v>0.00347175712318778</v>
      </c>
      <c r="M12" s="53" t="n">
        <v>0.00150950797229789</v>
      </c>
      <c r="N12" s="53" t="n">
        <v>0.0002676510002809762</v>
      </c>
      <c r="O12" s="53" t="n">
        <v>9.753622537643879e-05</v>
      </c>
      <c r="P12" s="53" t="n">
        <v>6.191099561682329e-05</v>
      </c>
      <c r="Q12" s="53" t="n">
        <v>0.0005130840450684949</v>
      </c>
      <c r="R12" s="53" t="n">
        <v>0.0008015019564331834</v>
      </c>
      <c r="S12" s="53" t="n">
        <v>0.0001618279569199034</v>
      </c>
      <c r="T12" s="54" t="n">
        <v>7.766291607867661e-05</v>
      </c>
      <c r="U12" s="54" t="inlineStr"/>
      <c r="V12" s="54" t="inlineStr"/>
      <c r="W12" s="54" t="inlineStr"/>
      <c r="X12" s="50" t="n"/>
      <c r="Y12" s="50" t="n"/>
      <c r="Z12" s="50" t="n"/>
      <c r="AA12" s="50" t="n"/>
      <c r="AB12" s="50" t="n"/>
      <c r="AC12" s="50" t="n"/>
    </row>
    <row r="13" ht="66" customHeight="1">
      <c r="A13" s="51" t="n">
        <v>37.5</v>
      </c>
      <c r="B13" s="53" t="inlineStr"/>
      <c r="C13" s="53" t="inlineStr"/>
      <c r="D13" s="53" t="inlineStr"/>
      <c r="E13" s="53" t="inlineStr"/>
      <c r="F13" s="53" t="inlineStr"/>
      <c r="G13" s="53" t="inlineStr"/>
      <c r="H13" s="53" t="inlineStr"/>
      <c r="I13" s="53" t="n">
        <v>0.008304877135886183</v>
      </c>
      <c r="J13" s="53" t="n">
        <v>0.004866288390264583</v>
      </c>
      <c r="K13" s="53" t="n">
        <v>0.004341271961244336</v>
      </c>
      <c r="L13" s="53" t="n">
        <v>0.002827692845303161</v>
      </c>
      <c r="M13" s="53" t="n">
        <v>0.0008911761251480337</v>
      </c>
      <c r="N13" s="53" t="n">
        <v>0.0002303516842057612</v>
      </c>
      <c r="O13" s="53" t="n">
        <v>0.0001194579144755695</v>
      </c>
      <c r="P13" s="53" t="n">
        <v>0.0001220158385202046</v>
      </c>
      <c r="Q13" s="53" t="n">
        <v>0.001337368245253728</v>
      </c>
      <c r="R13" s="53" t="n">
        <v>0.0005138147938439754</v>
      </c>
      <c r="S13" s="53" t="n">
        <v>0.0001496285089545666</v>
      </c>
      <c r="T13" s="54" t="n">
        <v>8.703203245060889e-05</v>
      </c>
      <c r="U13" s="54" t="inlineStr"/>
      <c r="V13" s="54" t="inlineStr"/>
      <c r="W13" s="54" t="inlineStr"/>
      <c r="X13" s="50" t="n"/>
      <c r="Y13" s="50" t="n"/>
      <c r="Z13" s="50" t="n"/>
      <c r="AA13" s="50" t="n"/>
      <c r="AB13" s="50" t="n"/>
      <c r="AC13" s="50" t="n"/>
    </row>
    <row r="14" ht="66" customHeight="1" thickBot="1">
      <c r="A14" s="51" t="n">
        <v>42.5</v>
      </c>
      <c r="B14" s="53" t="inlineStr"/>
      <c r="C14" s="53" t="inlineStr"/>
      <c r="D14" s="53" t="inlineStr"/>
      <c r="E14" s="53" t="inlineStr"/>
      <c r="F14" s="53" t="inlineStr"/>
      <c r="G14" s="53" t="inlineStr"/>
      <c r="H14" s="53" t="inlineStr"/>
      <c r="I14" s="53" t="n">
        <v>0.006323206555888891</v>
      </c>
      <c r="J14" s="53" t="n">
        <v>0.004834260600059878</v>
      </c>
      <c r="K14" s="53" t="n">
        <v>0.004241483258115275</v>
      </c>
      <c r="L14" s="53" t="n">
        <v>0.002290085874872464</v>
      </c>
      <c r="M14" s="53" t="n">
        <v>0.0005496682089135322</v>
      </c>
      <c r="N14" s="53" t="n">
        <v>0.0002234442775192774</v>
      </c>
      <c r="O14" s="53" t="n">
        <v>0.0001291665544527768</v>
      </c>
      <c r="P14" s="53" t="n">
        <v>0.0006184207346417406</v>
      </c>
      <c r="Q14" s="53" t="n">
        <v>0.001197918691667035</v>
      </c>
      <c r="R14" s="53" t="n">
        <v>0.0004560826860126821</v>
      </c>
      <c r="S14" s="53" t="n">
        <v>0.0001444644528488344</v>
      </c>
      <c r="T14" s="54" t="inlineStr"/>
      <c r="U14" s="54" t="inlineStr"/>
      <c r="V14" s="54" t="inlineStr"/>
      <c r="W14" s="54" t="inlineStr"/>
      <c r="X14" s="50" t="n"/>
      <c r="Y14" s="50" t="n"/>
      <c r="Z14" s="50" t="n"/>
      <c r="AA14" s="50" t="n"/>
      <c r="AB14" s="50" t="n"/>
      <c r="AC14" s="50" t="n"/>
    </row>
    <row r="15" ht="66" customHeight="1">
      <c r="A15" s="51" t="n">
        <v>47.5</v>
      </c>
      <c r="B15" s="53" t="inlineStr"/>
      <c r="C15" s="53" t="inlineStr"/>
      <c r="D15" s="53" t="inlineStr"/>
      <c r="E15" s="53" t="inlineStr"/>
      <c r="F15" s="53" t="inlineStr"/>
      <c r="G15" s="53" t="inlineStr"/>
      <c r="H15" s="53" t="n">
        <v>0.006890800739178049</v>
      </c>
      <c r="I15" s="53" t="n">
        <v>0.004608393300461571</v>
      </c>
      <c r="J15" s="53" t="n">
        <v>0.004496877512517703</v>
      </c>
      <c r="K15" s="53" t="n">
        <v>0.003726796903843306</v>
      </c>
      <c r="L15" s="53" t="n">
        <v>0.00156306524561049</v>
      </c>
      <c r="M15" s="53" t="n">
        <v>0.0004628714534209742</v>
      </c>
      <c r="N15" s="53" t="n">
        <v>0.0002264426855655338</v>
      </c>
      <c r="O15" s="53" t="n">
        <v>0.0001780998786405517</v>
      </c>
      <c r="P15" s="53" t="n">
        <v>0.001128938022562604</v>
      </c>
      <c r="Q15" s="53" t="n">
        <v>0.0008063779518796165</v>
      </c>
      <c r="R15" s="53" t="n">
        <v>0.0003566820260486353</v>
      </c>
      <c r="S15" s="53" t="n">
        <v>0.0001865260958777712</v>
      </c>
      <c r="T15" s="54" t="inlineStr"/>
      <c r="U15" s="54" t="inlineStr"/>
      <c r="V15" s="54" t="inlineStr"/>
      <c r="W15" s="54" t="inlineStr"/>
      <c r="X15" s="50" t="n"/>
      <c r="Y15" s="50" t="n"/>
      <c r="Z15" s="50" t="n"/>
      <c r="AA15" s="50" t="n"/>
      <c r="AB15" s="50" t="n"/>
      <c r="AC15" s="50" t="n"/>
    </row>
    <row r="16" ht="66" customHeight="1" thickBot="1">
      <c r="A16" s="51" t="n">
        <v>52.5</v>
      </c>
      <c r="B16" s="53" t="inlineStr"/>
      <c r="C16" s="53" t="inlineStr"/>
      <c r="D16" s="53" t="inlineStr"/>
      <c r="E16" s="53" t="inlineStr"/>
      <c r="F16" s="53" t="inlineStr"/>
      <c r="G16" s="53" t="inlineStr"/>
      <c r="H16" s="53" t="n">
        <v>0.005766799346129684</v>
      </c>
      <c r="I16" s="53" t="n">
        <v>0.004472016782529534</v>
      </c>
      <c r="J16" s="53" t="n">
        <v>0.004485690545357761</v>
      </c>
      <c r="K16" s="53" t="n">
        <v>0.003064341248449367</v>
      </c>
      <c r="L16" s="53" t="n">
        <v>0.001027550924386134</v>
      </c>
      <c r="M16" s="53" t="n">
        <v>0.000434252050399749</v>
      </c>
      <c r="N16" s="53" t="n">
        <v>0.0002402125127332275</v>
      </c>
      <c r="O16" s="53" t="n">
        <v>0.000462225923236718</v>
      </c>
      <c r="P16" s="53" t="n">
        <v>0.0009052442846955886</v>
      </c>
      <c r="Q16" s="53" t="n">
        <v>0.0007178190827924894</v>
      </c>
      <c r="R16" s="53" t="n">
        <v>0.0003689098907567948</v>
      </c>
      <c r="S16" s="53" t="inlineStr"/>
      <c r="T16" s="54" t="inlineStr"/>
      <c r="U16" s="54" t="inlineStr"/>
      <c r="V16" s="54" t="inlineStr"/>
      <c r="W16" s="54" t="inlineStr"/>
      <c r="X16" s="50" t="n"/>
      <c r="Y16" s="50" t="n"/>
      <c r="Z16" s="50" t="n"/>
      <c r="AA16" s="50" t="n"/>
      <c r="AB16" s="50" t="n"/>
      <c r="AC16" s="50" t="n"/>
    </row>
    <row r="17" ht="66" customHeight="1">
      <c r="A17" s="51" t="n">
        <v>57.5</v>
      </c>
      <c r="B17" s="53" t="inlineStr"/>
      <c r="C17" s="53" t="inlineStr"/>
      <c r="D17" s="53" t="inlineStr"/>
      <c r="E17" s="53" t="inlineStr"/>
      <c r="F17" s="53" t="inlineStr"/>
      <c r="G17" s="53" t="n">
        <v>0.008854027816648425</v>
      </c>
      <c r="H17" s="53" t="n">
        <v>0.005107844898460544</v>
      </c>
      <c r="I17" s="53" t="n">
        <v>0.004567144956140065</v>
      </c>
      <c r="J17" s="53" t="n">
        <v>0.003869911478847227</v>
      </c>
      <c r="K17" s="53" t="n">
        <v>0.002098921833592698</v>
      </c>
      <c r="L17" s="53" t="n">
        <v>0.0008096709989660797</v>
      </c>
      <c r="M17" s="53" t="n">
        <v>0.0003910811687966995</v>
      </c>
      <c r="N17" s="53" t="n">
        <v>0.0003228120629262683</v>
      </c>
      <c r="O17" s="53" t="n">
        <v>0.0007619568311709027</v>
      </c>
      <c r="P17" s="53" t="n">
        <v>0.0007984501749599696</v>
      </c>
      <c r="Q17" s="53" t="n">
        <v>0.0006605037770222955</v>
      </c>
      <c r="R17" s="53" t="n">
        <v>0.0004459976044384166</v>
      </c>
      <c r="S17" s="53" t="inlineStr"/>
      <c r="T17" s="54" t="inlineStr"/>
      <c r="U17" s="54" t="inlineStr"/>
      <c r="V17" s="54" t="inlineStr"/>
      <c r="W17" s="54" t="inlineStr"/>
      <c r="X17" s="50" t="n"/>
      <c r="Y17" s="50" t="n"/>
      <c r="Z17" s="50" t="n"/>
      <c r="AA17" s="50" t="n"/>
      <c r="AB17" s="50" t="n"/>
      <c r="AC17" s="50" t="n"/>
    </row>
    <row r="18" ht="66" customHeight="1" thickBot="1">
      <c r="A18" s="51" t="n">
        <v>62.5</v>
      </c>
      <c r="B18" s="53" t="inlineStr"/>
      <c r="C18" s="53" t="inlineStr"/>
      <c r="D18" s="53" t="inlineStr"/>
      <c r="E18" s="53" t="inlineStr"/>
      <c r="F18" s="53" t="inlineStr"/>
      <c r="G18" s="53" t="n">
        <v>0.006362675376453194</v>
      </c>
      <c r="H18" s="53" t="n">
        <v>0.004629608152560223</v>
      </c>
      <c r="I18" s="53" t="n">
        <v>0.004329945237078991</v>
      </c>
      <c r="J18" s="53" t="n">
        <v>0.002942863703347824</v>
      </c>
      <c r="K18" s="53" t="n">
        <v>0.001450595543625267</v>
      </c>
      <c r="L18" s="53" t="n">
        <v>0.0007101522798429973</v>
      </c>
      <c r="M18" s="53" t="n">
        <v>0.000418558088002137</v>
      </c>
      <c r="N18" s="53" t="n">
        <v>0.0005661251686690988</v>
      </c>
      <c r="O18" s="53" t="n">
        <v>0.0007771449449767311</v>
      </c>
      <c r="P18" s="53" t="n">
        <v>0.0007882327569299765</v>
      </c>
      <c r="Q18" s="53" t="n">
        <v>0.0007154593321347935</v>
      </c>
      <c r="R18" s="53" t="inlineStr"/>
      <c r="S18" s="53" t="inlineStr"/>
      <c r="T18" s="54" t="inlineStr"/>
      <c r="U18" s="54" t="inlineStr"/>
      <c r="V18" s="54" t="inlineStr"/>
      <c r="W18" s="54" t="inlineStr"/>
      <c r="X18" s="50" t="n"/>
      <c r="Y18" s="50" t="n"/>
      <c r="Z18" s="50" t="n"/>
      <c r="AA18" s="50" t="n"/>
      <c r="AB18" s="50" t="n"/>
      <c r="AC18" s="50" t="n"/>
    </row>
    <row r="19" ht="66" customHeight="1">
      <c r="A19" s="51" t="n">
        <v>67.5</v>
      </c>
      <c r="B19" s="53" t="inlineStr"/>
      <c r="C19" s="53" t="inlineStr"/>
      <c r="D19" s="53" t="inlineStr"/>
      <c r="E19" s="53" t="inlineStr"/>
      <c r="F19" s="53" t="n">
        <v>0.008632001740403386</v>
      </c>
      <c r="G19" s="53" t="n">
        <v>0.005726022939478816</v>
      </c>
      <c r="H19" s="53" t="n">
        <v>0.0043478045161552</v>
      </c>
      <c r="I19" s="53" t="n">
        <v>0.003367467149631292</v>
      </c>
      <c r="J19" s="53" t="n">
        <v>0.002453155118427564</v>
      </c>
      <c r="K19" s="53" t="n">
        <v>0.001364518407199564</v>
      </c>
      <c r="L19" s="53" t="n">
        <v>0.0007448196605938169</v>
      </c>
      <c r="M19" s="53" t="n">
        <v>0.0006338150736937013</v>
      </c>
      <c r="N19" s="53" t="n">
        <v>0.000796408105077943</v>
      </c>
      <c r="O19" s="53" t="n">
        <v>0.0009075897376026495</v>
      </c>
      <c r="P19" s="53" t="n">
        <v>0.0008343334731106044</v>
      </c>
      <c r="Q19" s="53" t="n">
        <v>0.0008072323109046663</v>
      </c>
      <c r="R19" s="53" t="inlineStr"/>
      <c r="S19" s="53" t="inlineStr"/>
      <c r="T19" s="54" t="inlineStr"/>
      <c r="U19" s="54" t="inlineStr"/>
      <c r="V19" s="54" t="inlineStr"/>
      <c r="W19" s="54" t="inlineStr"/>
      <c r="X19" s="50" t="n"/>
      <c r="Y19" s="50" t="n"/>
      <c r="Z19" s="50" t="n"/>
      <c r="AA19" s="50" t="n"/>
      <c r="AB19" s="50" t="n"/>
      <c r="AC19" s="50" t="n"/>
    </row>
    <row r="20" ht="66" customHeight="1" thickBot="1">
      <c r="A20" s="51" t="n">
        <v>72.5</v>
      </c>
      <c r="B20" s="53" t="inlineStr"/>
      <c r="C20" s="53" t="inlineStr"/>
      <c r="D20" s="53" t="inlineStr"/>
      <c r="E20" s="53" t="inlineStr"/>
      <c r="F20" s="53" t="n">
        <v>0.007635170490042351</v>
      </c>
      <c r="G20" s="53" t="n">
        <v>0.005387327571676887</v>
      </c>
      <c r="H20" s="53" t="n">
        <v>0.003898991572778504</v>
      </c>
      <c r="I20" s="53" t="n">
        <v>0.002905337924128409</v>
      </c>
      <c r="J20" s="53" t="n">
        <v>0.001791683078076098</v>
      </c>
      <c r="K20" s="53" t="n">
        <v>0.001200582976458354</v>
      </c>
      <c r="L20" s="53" t="n">
        <v>0.0008415212794838993</v>
      </c>
      <c r="M20" s="53" t="n">
        <v>0.001078694046158222</v>
      </c>
      <c r="N20" s="53" t="n">
        <v>0.001099360317936836</v>
      </c>
      <c r="O20" s="53" t="n">
        <v>0.001113057030185115</v>
      </c>
      <c r="P20" s="53" t="n">
        <v>0.0009406935876020021</v>
      </c>
      <c r="Q20" s="53" t="inlineStr"/>
      <c r="R20" s="53" t="inlineStr"/>
      <c r="S20" s="53" t="inlineStr"/>
      <c r="T20" s="54" t="inlineStr"/>
      <c r="U20" s="54" t="inlineStr"/>
      <c r="V20" s="54" t="inlineStr"/>
      <c r="W20" s="54" t="inlineStr"/>
      <c r="X20" s="50" t="n"/>
      <c r="Y20" s="50" t="n"/>
      <c r="Z20" s="50" t="n"/>
      <c r="AA20" s="50" t="n"/>
      <c r="AB20" s="50" t="n"/>
      <c r="AC20" s="50" t="n"/>
    </row>
    <row r="21" ht="66" customHeight="1">
      <c r="A21" s="51" t="n">
        <v>77.5</v>
      </c>
      <c r="B21" s="53" t="inlineStr"/>
      <c r="C21" s="53" t="inlineStr"/>
      <c r="D21" s="53" t="inlineStr"/>
      <c r="E21" s="53" t="n">
        <v>0.009042787753723049</v>
      </c>
      <c r="F21" s="53" t="n">
        <v>0.006548032677078889</v>
      </c>
      <c r="G21" s="53" t="n">
        <v>0.005024729472212061</v>
      </c>
      <c r="H21" s="53" t="n">
        <v>0.003391801666279615</v>
      </c>
      <c r="I21" s="53" t="n">
        <v>0.00256050488180058</v>
      </c>
      <c r="J21" s="53" t="n">
        <v>0.001725321104041147</v>
      </c>
      <c r="K21" s="53" t="n">
        <v>0.001135328305425741</v>
      </c>
      <c r="L21" s="53" t="n">
        <v>0.001369366184913833</v>
      </c>
      <c r="M21" s="53" t="n">
        <v>0.00144222083354014</v>
      </c>
      <c r="N21" s="53" t="n">
        <v>0.001725428306226533</v>
      </c>
      <c r="O21" s="53" t="n">
        <v>0.001439679535894196</v>
      </c>
      <c r="P21" s="53" t="n">
        <v>0.001252557795283305</v>
      </c>
      <c r="Q21" s="53" t="inlineStr"/>
      <c r="R21" s="53" t="inlineStr"/>
      <c r="S21" s="53" t="inlineStr"/>
      <c r="T21" s="54" t="inlineStr"/>
      <c r="U21" s="54" t="inlineStr"/>
      <c r="V21" s="54" t="inlineStr"/>
      <c r="W21" s="54" t="inlineStr"/>
      <c r="X21" s="50" t="n"/>
      <c r="Y21" s="50" t="n"/>
      <c r="Z21" s="50" t="n"/>
      <c r="AA21" s="50" t="n"/>
      <c r="AB21" s="50" t="n"/>
      <c r="AC21" s="50" t="n"/>
    </row>
    <row r="22" ht="66" customHeight="1" thickBot="1">
      <c r="A22" s="51" t="n">
        <v>82.5</v>
      </c>
      <c r="B22" s="53" t="inlineStr"/>
      <c r="C22" s="53" t="inlineStr"/>
      <c r="D22" s="53" t="inlineStr"/>
      <c r="E22" s="53" t="n">
        <v>0.009567298306498067</v>
      </c>
      <c r="F22" s="53" t="n">
        <v>0.006707553161317004</v>
      </c>
      <c r="G22" s="53" t="n">
        <v>0.004181063689868723</v>
      </c>
      <c r="H22" s="53" t="n">
        <v>0.002815377980355363</v>
      </c>
      <c r="I22" s="53" t="n">
        <v>0.002184777711359939</v>
      </c>
      <c r="J22" s="53" t="n">
        <v>0.001487027273489264</v>
      </c>
      <c r="K22" s="53" t="n">
        <v>0.001478321457370342</v>
      </c>
      <c r="L22" s="53" t="n">
        <v>0.002416521987236714</v>
      </c>
      <c r="M22" s="53" t="n">
        <v>0.002267923456321999</v>
      </c>
      <c r="N22" s="53" t="n">
        <v>0.002354555188743454</v>
      </c>
      <c r="O22" s="53" t="n">
        <v>0.001890878405025236</v>
      </c>
      <c r="P22" s="53" t="inlineStr"/>
      <c r="Q22" s="53" t="inlineStr"/>
      <c r="R22" s="53" t="inlineStr"/>
      <c r="S22" s="53" t="inlineStr"/>
      <c r="T22" s="54" t="inlineStr"/>
      <c r="U22" s="54" t="inlineStr"/>
      <c r="V22" s="54" t="inlineStr"/>
      <c r="W22" s="54" t="inlineStr"/>
      <c r="X22" s="50" t="n"/>
      <c r="Y22" s="50" t="n"/>
      <c r="Z22" s="50" t="n"/>
      <c r="AA22" s="50" t="n"/>
      <c r="AB22" s="50" t="n"/>
      <c r="AC22" s="50" t="n"/>
    </row>
    <row r="23" ht="66" customHeight="1">
      <c r="A23" s="51" t="n">
        <v>87.5</v>
      </c>
      <c r="B23" s="53" t="inlineStr"/>
      <c r="C23" s="53" t="inlineStr"/>
      <c r="D23" s="53" t="n">
        <v>0.009952347434524242</v>
      </c>
      <c r="E23" s="53" t="n">
        <v>0.009324562488235454</v>
      </c>
      <c r="F23" s="53" t="n">
        <v>0.006216093850535519</v>
      </c>
      <c r="G23" s="53" t="n">
        <v>0.003202729093908114</v>
      </c>
      <c r="H23" s="53" t="n">
        <v>0.002856496647701059</v>
      </c>
      <c r="I23" s="53" t="n">
        <v>0.002689839250528949</v>
      </c>
      <c r="J23" s="53" t="n">
        <v>0.001903754348085726</v>
      </c>
      <c r="K23" s="53" t="n">
        <v>0.003250182704855484</v>
      </c>
      <c r="L23" s="53" t="n">
        <v>0.003414497625713997</v>
      </c>
      <c r="M23" s="53" t="n">
        <v>0.003688599485388743</v>
      </c>
      <c r="N23" s="53" t="n">
        <v>0.0032180300882486</v>
      </c>
      <c r="O23" s="53" t="n">
        <v>0.00236940027222609</v>
      </c>
      <c r="P23" s="53" t="inlineStr"/>
      <c r="Q23" s="53" t="inlineStr"/>
      <c r="R23" s="53" t="inlineStr"/>
      <c r="S23" s="53" t="inlineStr"/>
      <c r="T23" s="54" t="inlineStr"/>
      <c r="U23" s="54" t="inlineStr"/>
      <c r="V23" s="54" t="inlineStr"/>
      <c r="W23" s="54" t="inlineStr"/>
      <c r="X23" s="50" t="n"/>
      <c r="Y23" s="50" t="n"/>
      <c r="Z23" s="50" t="n"/>
      <c r="AA23" s="50" t="n"/>
      <c r="AB23" s="50" t="n"/>
      <c r="AC23" s="50" t="n"/>
    </row>
    <row r="24" ht="66" customHeight="1" thickBot="1">
      <c r="A24" s="51" t="n">
        <v>92.5</v>
      </c>
      <c r="B24" s="53" t="inlineStr"/>
      <c r="C24" s="53" t="inlineStr"/>
      <c r="D24" s="53" t="n">
        <v>0.01122991780340609</v>
      </c>
      <c r="E24" s="53" t="n">
        <v>0.009567829722432144</v>
      </c>
      <c r="F24" s="53" t="n">
        <v>0.005409175421079458</v>
      </c>
      <c r="G24" s="53" t="n">
        <v>0.002076193684032675</v>
      </c>
      <c r="H24" s="53" t="n">
        <v>0.002576500955309474</v>
      </c>
      <c r="I24" s="53" t="n">
        <v>0.002267493691584081</v>
      </c>
      <c r="J24" s="53" t="n">
        <v>0.002923637125752076</v>
      </c>
      <c r="K24" s="53" t="n">
        <v>0.005761327817742517</v>
      </c>
      <c r="L24" s="53" t="n">
        <v>0.00474153375494482</v>
      </c>
      <c r="M24" s="53" t="n">
        <v>0.004919910679054639</v>
      </c>
      <c r="N24" s="53" t="n">
        <v>0.003767673223760347</v>
      </c>
      <c r="O24" s="53" t="inlineStr"/>
      <c r="P24" s="53" t="inlineStr"/>
      <c r="Q24" s="53" t="inlineStr"/>
      <c r="R24" s="53" t="inlineStr"/>
      <c r="S24" s="53" t="inlineStr"/>
      <c r="T24" s="54" t="inlineStr"/>
      <c r="U24" s="54" t="inlineStr"/>
      <c r="V24" s="54" t="inlineStr"/>
      <c r="W24" s="54" t="inlineStr"/>
      <c r="X24" s="50" t="n"/>
      <c r="Y24" s="50" t="n"/>
      <c r="Z24" s="50" t="n"/>
      <c r="AA24" s="50" t="n"/>
      <c r="AB24" s="50" t="n"/>
      <c r="AC24" s="50" t="n"/>
    </row>
    <row r="25" ht="66" customHeight="1">
      <c r="A25" s="51" t="n">
        <v>97.5</v>
      </c>
      <c r="B25" s="53" t="inlineStr"/>
      <c r="C25" s="53" t="n">
        <v>0.0125409032544033</v>
      </c>
      <c r="D25" s="53" t="n">
        <v>0.01049536494269863</v>
      </c>
      <c r="E25" s="53" t="n">
        <v>0.006150803615929826</v>
      </c>
      <c r="F25" s="53" t="n">
        <v>0.003241160191693366</v>
      </c>
      <c r="G25" s="53" t="n">
        <v>0.001739168732950871</v>
      </c>
      <c r="H25" s="53" t="n">
        <v>0.001623241894532148</v>
      </c>
      <c r="I25" s="53" t="n">
        <v>0.002148063808691243</v>
      </c>
      <c r="J25" s="53" t="n">
        <v>0.005852424754204483</v>
      </c>
      <c r="K25" s="53" t="n">
        <v>0.006737873891651418</v>
      </c>
      <c r="L25" s="53" t="n">
        <v>0.005276421209075862</v>
      </c>
      <c r="M25" s="53" t="n">
        <v>0.00620666992806486</v>
      </c>
      <c r="N25" s="53" t="n">
        <v>0.004415981095132017</v>
      </c>
      <c r="O25" s="53" t="inlineStr"/>
      <c r="P25" s="53" t="inlineStr"/>
      <c r="Q25" s="53" t="inlineStr"/>
      <c r="R25" s="53" t="inlineStr"/>
      <c r="S25" s="53" t="inlineStr"/>
      <c r="T25" s="54" t="inlineStr"/>
      <c r="U25" s="54" t="inlineStr"/>
      <c r="V25" s="54" t="inlineStr"/>
      <c r="W25" s="54" t="inlineStr"/>
      <c r="X25" s="50" t="n"/>
      <c r="Y25" s="50" t="n"/>
      <c r="Z25" s="50" t="n"/>
      <c r="AA25" s="50" t="n"/>
      <c r="AB25" s="50" t="n"/>
      <c r="AC25" s="50" t="n"/>
    </row>
    <row r="26" ht="66" customHeight="1" thickBot="1">
      <c r="A26" s="59" t="n">
        <v>102.5</v>
      </c>
      <c r="B26" s="57" t="inlineStr"/>
      <c r="C26" s="57" t="n">
        <v>0.0139874617415376</v>
      </c>
      <c r="D26" s="57" t="n">
        <v>0.009538576845304944</v>
      </c>
      <c r="E26" s="57" t="n">
        <v>0.005130597553791187</v>
      </c>
      <c r="F26" s="57" t="n">
        <v>0.002976511617124359</v>
      </c>
      <c r="G26" s="57" t="n">
        <v>0.001030532545241088</v>
      </c>
      <c r="H26" s="57" t="n">
        <v>0.0007416064801387035</v>
      </c>
      <c r="I26" s="57" t="n">
        <v>0.001122574100047726</v>
      </c>
      <c r="J26" s="57" t="n">
        <v>0.004837677855625442</v>
      </c>
      <c r="K26" s="57" t="n">
        <v>0.005353037071889035</v>
      </c>
      <c r="L26" s="57" t="n">
        <v>0.005324253498769095</v>
      </c>
      <c r="M26" s="57" t="n">
        <v>0.00464352264338528</v>
      </c>
      <c r="N26" s="57" t="inlineStr"/>
      <c r="O26" s="57" t="inlineStr"/>
      <c r="P26" s="57" t="inlineStr"/>
      <c r="Q26" s="57" t="inlineStr"/>
      <c r="R26" s="57" t="inlineStr"/>
      <c r="S26" s="57" t="inlineStr"/>
      <c r="T26" s="58" t="inlineStr"/>
      <c r="U26" s="58" t="inlineStr"/>
      <c r="V26" s="58" t="inlineStr"/>
      <c r="W26" s="58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(NEAF)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</row>
    <row r="31" ht="102" customHeight="1" thickBot="1" thickTop="1">
      <c r="A31" s="48" t="inlineStr">
        <is>
          <t>AGE_AT_DEATH</t>
        </is>
      </c>
      <c r="B31" s="48" t="n">
        <v>1800</v>
      </c>
      <c r="C31" s="48" t="n">
        <v>1810</v>
      </c>
      <c r="D31" s="48" t="n">
        <v>1820</v>
      </c>
      <c r="E31" s="48" t="n">
        <v>1830</v>
      </c>
      <c r="F31" s="48" t="n">
        <v>1840</v>
      </c>
      <c r="G31" s="48" t="n">
        <v>1850</v>
      </c>
      <c r="H31" s="48" t="n">
        <v>1860</v>
      </c>
      <c r="I31" s="48" t="n">
        <v>1870</v>
      </c>
      <c r="J31" s="48" t="n">
        <v>1880</v>
      </c>
      <c r="K31" s="48" t="n">
        <v>1890</v>
      </c>
      <c r="L31" s="48" t="n">
        <v>1900</v>
      </c>
      <c r="M31" s="48" t="n">
        <v>1910</v>
      </c>
      <c r="N31" s="48" t="n">
        <v>1920</v>
      </c>
      <c r="O31" s="48" t="n">
        <v>1930</v>
      </c>
      <c r="P31" s="48" t="n">
        <v>1940</v>
      </c>
      <c r="Q31" s="48" t="n">
        <v>1950</v>
      </c>
      <c r="R31" s="48" t="n">
        <v>1960</v>
      </c>
      <c r="S31" s="48" t="n">
        <v>1970</v>
      </c>
      <c r="T31" s="48" t="n">
        <v>1980</v>
      </c>
      <c r="U31" s="48" t="n">
        <v>1990</v>
      </c>
      <c r="V31" s="49" t="n">
        <v>2000</v>
      </c>
      <c r="W31" s="49" t="n">
        <v>2010</v>
      </c>
      <c r="X31" s="50" t="n"/>
      <c r="Y31" s="50" t="n"/>
      <c r="Z31" s="50" t="n"/>
      <c r="AA31" s="50" t="n"/>
      <c r="AB31" s="50" t="n"/>
      <c r="AC31" s="50" t="n"/>
    </row>
    <row r="32" ht="65.09999999999999" customHeight="1" thickBot="1">
      <c r="A32" s="51" t="n">
        <v>0.5</v>
      </c>
      <c r="B32" s="52" t="inlineStr"/>
      <c r="C32" s="52" t="inlineStr"/>
      <c r="D32" s="52" t="inlineStr"/>
      <c r="E32" s="52" t="inlineStr"/>
      <c r="F32" s="52" t="inlineStr"/>
      <c r="G32" s="52" t="inlineStr"/>
      <c r="H32" s="52" t="inlineStr"/>
      <c r="I32" s="53" t="inlineStr"/>
      <c r="J32" s="53" t="inlineStr"/>
      <c r="K32" s="53" t="inlineStr"/>
      <c r="L32" s="53" t="inlineStr"/>
      <c r="M32" s="53" t="n">
        <v>0.02358632631527987</v>
      </c>
      <c r="N32" s="53" t="n">
        <v>0.01646825389824482</v>
      </c>
      <c r="O32" s="53" t="n">
        <v>0.01040252923202509</v>
      </c>
      <c r="P32" s="53" t="n">
        <v>0.003398625333878039</v>
      </c>
      <c r="Q32" s="53" t="n">
        <v>0.001111358780406298</v>
      </c>
      <c r="R32" s="53" t="n">
        <v>0.0007034645097833065</v>
      </c>
      <c r="S32" s="53" t="n">
        <v>0.0006504372746079964</v>
      </c>
      <c r="T32" s="60" t="n">
        <v>0.0003836754212263221</v>
      </c>
      <c r="U32" s="60" t="n">
        <v>0.0003389164336811158</v>
      </c>
      <c r="V32" s="54" t="n">
        <v>0.0002034089764305615</v>
      </c>
      <c r="W32" s="54" t="n">
        <v>0.0002155750729512923</v>
      </c>
      <c r="X32" s="50" t="n"/>
      <c r="Y32" s="50" t="n"/>
      <c r="Z32" s="50" t="n"/>
      <c r="AA32" s="50" t="n"/>
      <c r="AB32" s="50" t="n"/>
      <c r="AC32" s="50" t="n"/>
    </row>
    <row r="33" ht="65.09999999999999" customHeight="1" thickBot="1">
      <c r="A33" s="51" t="n">
        <v>3</v>
      </c>
      <c r="B33" s="53" t="inlineStr"/>
      <c r="C33" s="53" t="inlineStr"/>
      <c r="D33" s="53" t="inlineStr"/>
      <c r="E33" s="53" t="inlineStr"/>
      <c r="F33" s="53" t="inlineStr"/>
      <c r="G33" s="53" t="inlineStr"/>
      <c r="H33" s="53" t="inlineStr"/>
      <c r="I33" s="53" t="inlineStr"/>
      <c r="J33" s="53" t="inlineStr"/>
      <c r="K33" s="53" t="inlineStr"/>
      <c r="L33" s="53" t="inlineStr"/>
      <c r="M33" s="53" t="n">
        <v>0.005290496436910717</v>
      </c>
      <c r="N33" s="53" t="n">
        <v>0.003446577219103997</v>
      </c>
      <c r="O33" s="53" t="n">
        <v>0.001650054201482177</v>
      </c>
      <c r="P33" s="53" t="n">
        <v>0.0004752959086987009</v>
      </c>
      <c r="Q33" s="53" t="n">
        <v>0.0001671828407027607</v>
      </c>
      <c r="R33" s="53" t="n">
        <v>7.721931924379238e-05</v>
      </c>
      <c r="S33" s="53" t="n">
        <v>2.904591094420706e-05</v>
      </c>
      <c r="T33" s="53" t="n">
        <v>4.058976015623092e-05</v>
      </c>
      <c r="U33" s="53" t="n">
        <v>3.428132125273848e-05</v>
      </c>
      <c r="V33" s="54" t="n">
        <v>1.183774501023226e-05</v>
      </c>
      <c r="W33" s="54" t="n">
        <v>1.470731469392735e-05</v>
      </c>
      <c r="X33" s="50" t="n"/>
      <c r="Y33" s="50" t="n"/>
      <c r="Z33" s="50" t="n"/>
      <c r="AA33" s="50" t="n"/>
      <c r="AB33" s="50" t="n"/>
      <c r="AC33" s="50" t="n"/>
    </row>
    <row r="34" ht="65.09999999999999" customHeight="1" thickBot="1">
      <c r="A34" s="51" t="n">
        <v>7.5</v>
      </c>
      <c r="B34" s="53" t="inlineStr"/>
      <c r="C34" s="53" t="inlineStr"/>
      <c r="D34" s="53" t="inlineStr"/>
      <c r="E34" s="53" t="inlineStr"/>
      <c r="F34" s="53" t="inlineStr"/>
      <c r="G34" s="53" t="inlineStr"/>
      <c r="H34" s="53" t="inlineStr"/>
      <c r="I34" s="53" t="inlineStr"/>
      <c r="J34" s="53" t="inlineStr"/>
      <c r="K34" s="53" t="inlineStr"/>
      <c r="L34" s="53" t="n">
        <v>0.002485568547115416</v>
      </c>
      <c r="M34" s="53" t="n">
        <v>0.001400570442153766</v>
      </c>
      <c r="N34" s="53" t="n">
        <v>0.0008485954118862606</v>
      </c>
      <c r="O34" s="53" t="n">
        <v>0.0002994950304920288</v>
      </c>
      <c r="P34" s="53" t="n">
        <v>9.219292900653365e-05</v>
      </c>
      <c r="Q34" s="53" t="n">
        <v>3.121027820231908e-05</v>
      </c>
      <c r="R34" s="53" t="n">
        <v>1.577451605916295e-05</v>
      </c>
      <c r="S34" s="53" t="n">
        <v>7.486619299669698e-06</v>
      </c>
      <c r="T34" s="53" t="n">
        <v>1.990700647066963e-05</v>
      </c>
      <c r="U34" s="53" t="n">
        <v>7.322199639316407e-06</v>
      </c>
      <c r="V34" s="54" t="n">
        <v>4.43909950198557e-06</v>
      </c>
      <c r="W34" s="54" t="n">
        <v>5.706825984506684e-06</v>
      </c>
      <c r="X34" s="50" t="n"/>
      <c r="Y34" s="50" t="n"/>
      <c r="Z34" s="50" t="n"/>
      <c r="AA34" s="50" t="n"/>
      <c r="AB34" s="50" t="n"/>
      <c r="AC34" s="50" t="n"/>
    </row>
    <row r="35" ht="65.09999999999999" customHeight="1" thickBot="1">
      <c r="A35" s="51" t="n">
        <v>12.5</v>
      </c>
      <c r="B35" s="53" t="inlineStr"/>
      <c r="C35" s="53" t="inlineStr"/>
      <c r="D35" s="53" t="inlineStr"/>
      <c r="E35" s="53" t="inlineStr"/>
      <c r="F35" s="53" t="inlineStr"/>
      <c r="G35" s="53" t="inlineStr"/>
      <c r="H35" s="53" t="inlineStr"/>
      <c r="I35" s="53" t="inlineStr"/>
      <c r="J35" s="53" t="inlineStr"/>
      <c r="K35" s="53" t="inlineStr"/>
      <c r="L35" s="53" t="n">
        <v>0.002464622584353841</v>
      </c>
      <c r="M35" s="53" t="n">
        <v>0.001440708686058984</v>
      </c>
      <c r="N35" s="53" t="n">
        <v>0.0007820470223283367</v>
      </c>
      <c r="O35" s="53" t="n">
        <v>0.000245295257435779</v>
      </c>
      <c r="P35" s="53" t="n">
        <v>3.535205853822486e-05</v>
      </c>
      <c r="Q35" s="53" t="n">
        <v>1.493964209668222e-05</v>
      </c>
      <c r="R35" s="53" t="n">
        <v>7.096155717161906e-06</v>
      </c>
      <c r="S35" s="53" t="n">
        <v>6.66098442596848e-06</v>
      </c>
      <c r="T35" s="53" t="n">
        <v>9.360116224318705e-06</v>
      </c>
      <c r="U35" s="53" t="n">
        <v>5.837975085826752e-06</v>
      </c>
      <c r="V35" s="54" t="n">
        <v>3.2660718842442e-06</v>
      </c>
      <c r="W35" s="54" t="inlineStr"/>
      <c r="X35" s="50" t="n"/>
      <c r="Y35" s="50" t="n"/>
      <c r="Z35" s="50" t="n"/>
      <c r="AA35" s="50" t="n"/>
      <c r="AB35" s="50" t="n"/>
      <c r="AC35" s="50" t="n"/>
    </row>
    <row r="36" ht="65.09999999999999" customHeight="1">
      <c r="A36" s="51" t="n">
        <v>17.5</v>
      </c>
      <c r="B36" s="53" t="inlineStr"/>
      <c r="C36" s="53" t="inlineStr"/>
      <c r="D36" s="53" t="inlineStr"/>
      <c r="E36" s="53" t="inlineStr"/>
      <c r="F36" s="53" t="inlineStr"/>
      <c r="G36" s="53" t="inlineStr"/>
      <c r="H36" s="53" t="inlineStr"/>
      <c r="I36" s="53" t="inlineStr"/>
      <c r="J36" s="53" t="inlineStr"/>
      <c r="K36" s="53" t="n">
        <v>0.007314045497245645</v>
      </c>
      <c r="L36" s="53" t="n">
        <v>0.00456644957338919</v>
      </c>
      <c r="M36" s="53" t="n">
        <v>0.002967611391810029</v>
      </c>
      <c r="N36" s="53" t="n">
        <v>0.001587802400278341</v>
      </c>
      <c r="O36" s="53" t="n">
        <v>0.0003480061388636658</v>
      </c>
      <c r="P36" s="53" t="n">
        <v>3.185043666900873e-05</v>
      </c>
      <c r="Q36" s="53" t="n">
        <v>2.03049743792443e-05</v>
      </c>
      <c r="R36" s="53" t="n">
        <v>1.162169745036957e-05</v>
      </c>
      <c r="S36" s="53" t="n">
        <v>1.673965450706514e-05</v>
      </c>
      <c r="T36" s="53" t="n">
        <v>1.437332682794557e-05</v>
      </c>
      <c r="U36" s="54" t="n">
        <v>7.6146768770022e-06</v>
      </c>
      <c r="V36" s="54" t="n">
        <v>4.440616320322145e-06</v>
      </c>
      <c r="W36" s="54" t="inlineStr"/>
      <c r="X36" s="50" t="n"/>
      <c r="Y36" s="50" t="n"/>
      <c r="Z36" s="50" t="n"/>
      <c r="AA36" s="50" t="n"/>
      <c r="AB36" s="50" t="n"/>
      <c r="AC36" s="50" t="n"/>
    </row>
    <row r="37" ht="65.09999999999999" customHeight="1" thickBot="1">
      <c r="A37" s="51" t="n">
        <v>22.5</v>
      </c>
      <c r="B37" s="53" t="inlineStr"/>
      <c r="C37" s="53" t="inlineStr"/>
      <c r="D37" s="53" t="inlineStr"/>
      <c r="E37" s="53" t="inlineStr"/>
      <c r="F37" s="53" t="inlineStr"/>
      <c r="G37" s="53" t="inlineStr"/>
      <c r="H37" s="53" t="inlineStr"/>
      <c r="I37" s="53" t="inlineStr"/>
      <c r="J37" s="53" t="inlineStr"/>
      <c r="K37" s="53" t="n">
        <v>0.0070477341167671</v>
      </c>
      <c r="L37" s="53" t="n">
        <v>0.004997940238503668</v>
      </c>
      <c r="M37" s="53" t="n">
        <v>0.003132989594457044</v>
      </c>
      <c r="N37" s="53" t="n">
        <v>0.001531997543707619</v>
      </c>
      <c r="O37" s="53" t="n">
        <v>0.000168228176160944</v>
      </c>
      <c r="P37" s="53" t="n">
        <v>4.344052707459436e-05</v>
      </c>
      <c r="Q37" s="53" t="n">
        <v>2.355992421557813e-05</v>
      </c>
      <c r="R37" s="53" t="n">
        <v>3.775983767434912e-05</v>
      </c>
      <c r="S37" s="53" t="n">
        <v>6.407157596594131e-05</v>
      </c>
      <c r="T37" s="54" t="n">
        <v>2.870920428712289e-05</v>
      </c>
      <c r="U37" s="54" t="n">
        <v>1.535331957918216e-05</v>
      </c>
      <c r="V37" s="54" t="inlineStr"/>
      <c r="W37" s="54" t="inlineStr"/>
      <c r="X37" s="50" t="n"/>
      <c r="Y37" s="50" t="n"/>
      <c r="Z37" s="50" t="n"/>
      <c r="AA37" s="50" t="n"/>
      <c r="AB37" s="50" t="n"/>
      <c r="AC37" s="50" t="n"/>
    </row>
    <row r="38" ht="65.09999999999999" customHeight="1">
      <c r="A38" s="51" t="n">
        <v>27.5</v>
      </c>
      <c r="B38" s="53" t="inlineStr"/>
      <c r="C38" s="53" t="inlineStr"/>
      <c r="D38" s="53" t="inlineStr"/>
      <c r="E38" s="53" t="inlineStr"/>
      <c r="F38" s="53" t="inlineStr"/>
      <c r="G38" s="53" t="inlineStr"/>
      <c r="H38" s="53" t="inlineStr"/>
      <c r="I38" s="53" t="inlineStr"/>
      <c r="J38" s="53" t="n">
        <v>0.007635281951511022</v>
      </c>
      <c r="K38" s="53" t="n">
        <v>0.005286961289430589</v>
      </c>
      <c r="L38" s="53" t="n">
        <v>0.003846251323442266</v>
      </c>
      <c r="M38" s="53" t="n">
        <v>0.002213677289607882</v>
      </c>
      <c r="N38" s="53" t="n">
        <v>0.0006960686990234194</v>
      </c>
      <c r="O38" s="53" t="n">
        <v>0.0001053730935971594</v>
      </c>
      <c r="P38" s="53" t="n">
        <v>4.220734885120537e-05</v>
      </c>
      <c r="Q38" s="53" t="n">
        <v>3.426668611813723e-05</v>
      </c>
      <c r="R38" s="53" t="n">
        <v>0.0001847970948999949</v>
      </c>
      <c r="S38" s="53" t="n">
        <v>0.000100911277996435</v>
      </c>
      <c r="T38" s="54" t="n">
        <v>3.927887881401203e-05</v>
      </c>
      <c r="U38" s="54" t="n">
        <v>2.261097449669045e-05</v>
      </c>
      <c r="V38" s="54" t="inlineStr"/>
      <c r="W38" s="54" t="inlineStr"/>
      <c r="X38" s="50" t="n"/>
      <c r="Y38" s="50" t="n"/>
      <c r="Z38" s="50" t="n"/>
      <c r="AA38" s="50" t="n"/>
      <c r="AB38" s="50" t="n"/>
      <c r="AC38" s="50" t="n"/>
    </row>
    <row r="39" ht="65.09999999999999" customHeight="1" thickBot="1">
      <c r="A39" s="51" t="n">
        <v>32.5</v>
      </c>
      <c r="B39" s="53" t="inlineStr"/>
      <c r="C39" s="53" t="inlineStr"/>
      <c r="D39" s="53" t="inlineStr"/>
      <c r="E39" s="53" t="inlineStr"/>
      <c r="F39" s="53" t="inlineStr"/>
      <c r="G39" s="53" t="inlineStr"/>
      <c r="H39" s="53" t="inlineStr"/>
      <c r="I39" s="53" t="inlineStr"/>
      <c r="J39" s="53" t="n">
        <v>0.005784261409885218</v>
      </c>
      <c r="K39" s="53" t="n">
        <v>0.004001574648998989</v>
      </c>
      <c r="L39" s="53" t="n">
        <v>0.002763367464748786</v>
      </c>
      <c r="M39" s="53" t="n">
        <v>0.001343986046233664</v>
      </c>
      <c r="N39" s="53" t="n">
        <v>0.0002810508487653234</v>
      </c>
      <c r="O39" s="53" t="n">
        <v>9.155020469963637e-05</v>
      </c>
      <c r="P39" s="53" t="n">
        <v>4.860416058099546e-05</v>
      </c>
      <c r="Q39" s="53" t="n">
        <v>0.0001616985115735425</v>
      </c>
      <c r="R39" s="53" t="n">
        <v>0.0003021630034498096</v>
      </c>
      <c r="S39" s="53" t="n">
        <v>0.0001162989420421676</v>
      </c>
      <c r="T39" s="54" t="n">
        <v>4.404189851173724e-05</v>
      </c>
      <c r="U39" s="54" t="inlineStr"/>
      <c r="V39" s="54" t="inlineStr"/>
      <c r="W39" s="54" t="inlineStr"/>
      <c r="X39" s="50" t="n"/>
      <c r="Y39" s="50" t="n"/>
      <c r="Z39" s="50" t="n"/>
      <c r="AA39" s="50" t="n"/>
      <c r="AB39" s="50" t="n"/>
      <c r="AC39" s="50" t="n"/>
    </row>
    <row r="40" ht="65.09999999999999" customHeight="1">
      <c r="A40" s="51" t="n">
        <v>37.5</v>
      </c>
      <c r="B40" s="53" t="inlineStr"/>
      <c r="C40" s="53" t="inlineStr"/>
      <c r="D40" s="53" t="inlineStr"/>
      <c r="E40" s="53" t="inlineStr"/>
      <c r="F40" s="53" t="inlineStr"/>
      <c r="G40" s="53" t="inlineStr"/>
      <c r="H40" s="53" t="inlineStr"/>
      <c r="I40" s="53" t="n">
        <v>0.006290486876608425</v>
      </c>
      <c r="J40" s="53" t="n">
        <v>0.003916875122462951</v>
      </c>
      <c r="K40" s="53" t="n">
        <v>0.002910043168396686</v>
      </c>
      <c r="L40" s="53" t="n">
        <v>0.00182575824653755</v>
      </c>
      <c r="M40" s="53" t="n">
        <v>0.0006451685265097813</v>
      </c>
      <c r="N40" s="53" t="n">
        <v>0.0001878818581258566</v>
      </c>
      <c r="O40" s="53" t="n">
        <v>9.17544450459828e-05</v>
      </c>
      <c r="P40" s="53" t="n">
        <v>6.323573042295042e-05</v>
      </c>
      <c r="Q40" s="53" t="n">
        <v>0.0003811903100834844</v>
      </c>
      <c r="R40" s="53" t="n">
        <v>0.000258735858752516</v>
      </c>
      <c r="S40" s="53" t="n">
        <v>0.0001062584433582113</v>
      </c>
      <c r="T40" s="54" t="n">
        <v>5.737641225709671e-05</v>
      </c>
      <c r="U40" s="54" t="inlineStr"/>
      <c r="V40" s="54" t="inlineStr"/>
      <c r="W40" s="54" t="inlineStr"/>
      <c r="X40" s="50" t="n"/>
      <c r="Y40" s="50" t="n"/>
      <c r="Z40" s="50" t="n"/>
      <c r="AA40" s="50" t="n"/>
      <c r="AB40" s="50" t="n"/>
      <c r="AC40" s="50" t="n"/>
    </row>
    <row r="41" ht="65.09999999999999" customHeight="1" thickBot="1">
      <c r="A41" s="51" t="n">
        <v>42.5</v>
      </c>
      <c r="B41" s="53" t="inlineStr"/>
      <c r="C41" s="53" t="inlineStr"/>
      <c r="D41" s="53" t="inlineStr"/>
      <c r="E41" s="53" t="inlineStr"/>
      <c r="F41" s="53" t="inlineStr"/>
      <c r="G41" s="53" t="inlineStr"/>
      <c r="H41" s="53" t="inlineStr"/>
      <c r="I41" s="53" t="n">
        <v>0.004690001727804356</v>
      </c>
      <c r="J41" s="53" t="n">
        <v>0.003294196836846388</v>
      </c>
      <c r="K41" s="53" t="n">
        <v>0.002323308207041553</v>
      </c>
      <c r="L41" s="53" t="n">
        <v>0.001201506653789374</v>
      </c>
      <c r="M41" s="53" t="n">
        <v>0.0003229128822953522</v>
      </c>
      <c r="N41" s="53" t="n">
        <v>0.0001584971143680481</v>
      </c>
      <c r="O41" s="53" t="n">
        <v>8.924156657502948e-05</v>
      </c>
      <c r="P41" s="53" t="n">
        <v>0.000165554935719469</v>
      </c>
      <c r="Q41" s="53" t="n">
        <v>0.0003903546691926444</v>
      </c>
      <c r="R41" s="53" t="n">
        <v>0.0002469863168667126</v>
      </c>
      <c r="S41" s="53" t="n">
        <v>0.0001056635224002712</v>
      </c>
      <c r="T41" s="54" t="inlineStr"/>
      <c r="U41" s="54" t="inlineStr"/>
      <c r="V41" s="54" t="inlineStr"/>
      <c r="W41" s="54" t="inlineStr"/>
      <c r="X41" s="50" t="n"/>
      <c r="Y41" s="50" t="n"/>
      <c r="Z41" s="50" t="n"/>
      <c r="AA41" s="50" t="n"/>
      <c r="AB41" s="50" t="n"/>
      <c r="AC41" s="50" t="n"/>
    </row>
    <row r="42" ht="65.09999999999999" customHeight="1">
      <c r="A42" s="51" t="n">
        <v>47.5</v>
      </c>
      <c r="B42" s="53" t="inlineStr"/>
      <c r="C42" s="53" t="inlineStr"/>
      <c r="D42" s="53" t="inlineStr"/>
      <c r="E42" s="53" t="inlineStr"/>
      <c r="F42" s="53" t="inlineStr"/>
      <c r="G42" s="53" t="inlineStr"/>
      <c r="H42" s="53" t="n">
        <v>0.005195929588373521</v>
      </c>
      <c r="I42" s="53" t="n">
        <v>0.003438410397737108</v>
      </c>
      <c r="J42" s="53" t="n">
        <v>0.002656825883132829</v>
      </c>
      <c r="K42" s="53" t="n">
        <v>0.001649438794141755</v>
      </c>
      <c r="L42" s="53" t="n">
        <v>0.0006784170795773906</v>
      </c>
      <c r="M42" s="53" t="n">
        <v>0.000221928615345719</v>
      </c>
      <c r="N42" s="53" t="n">
        <v>0.0001348864025716112</v>
      </c>
      <c r="O42" s="53" t="n">
        <v>0.0001059144415782242</v>
      </c>
      <c r="P42" s="53" t="n">
        <v>0.0002911517283391867</v>
      </c>
      <c r="Q42" s="53" t="n">
        <v>0.0003370323029284234</v>
      </c>
      <c r="R42" s="53" t="n">
        <v>0.0002032912471439613</v>
      </c>
      <c r="S42" s="53" t="n">
        <v>0.0001253507513352204</v>
      </c>
      <c r="T42" s="54" t="inlineStr"/>
      <c r="U42" s="54" t="inlineStr"/>
      <c r="V42" s="54" t="inlineStr"/>
      <c r="W42" s="54" t="inlineStr"/>
      <c r="X42" s="50" t="n"/>
      <c r="Y42" s="50" t="n"/>
      <c r="Z42" s="50" t="n"/>
      <c r="AA42" s="50" t="n"/>
      <c r="AB42" s="50" t="n"/>
      <c r="AC42" s="50" t="n"/>
    </row>
    <row r="43" ht="65.09999999999999" customHeight="1" thickBot="1">
      <c r="A43" s="51" t="n">
        <v>52.5</v>
      </c>
      <c r="B43" s="53" t="inlineStr"/>
      <c r="C43" s="53" t="inlineStr"/>
      <c r="D43" s="53" t="inlineStr"/>
      <c r="E43" s="53" t="inlineStr"/>
      <c r="F43" s="53" t="inlineStr"/>
      <c r="G43" s="53" t="inlineStr"/>
      <c r="H43" s="53" t="n">
        <v>0.004334871436428738</v>
      </c>
      <c r="I43" s="53" t="n">
        <v>0.003034962610031254</v>
      </c>
      <c r="J43" s="53" t="n">
        <v>0.002333151561556372</v>
      </c>
      <c r="K43" s="53" t="n">
        <v>0.001111921305861812</v>
      </c>
      <c r="L43" s="53" t="n">
        <v>0.0004077572643357583</v>
      </c>
      <c r="M43" s="53" t="n">
        <v>0.0002039179851021809</v>
      </c>
      <c r="N43" s="53" t="n">
        <v>0.0001493190147163325</v>
      </c>
      <c r="O43" s="53" t="n">
        <v>0.0001829091823074645</v>
      </c>
      <c r="P43" s="53" t="n">
        <v>0.0002909886496502149</v>
      </c>
      <c r="Q43" s="53" t="n">
        <v>0.0003244207906312659</v>
      </c>
      <c r="R43" s="53" t="n">
        <v>0.0002129420347556401</v>
      </c>
      <c r="S43" s="53" t="inlineStr"/>
      <c r="T43" s="54" t="inlineStr"/>
      <c r="U43" s="54" t="inlineStr"/>
      <c r="V43" s="54" t="inlineStr"/>
      <c r="W43" s="54" t="inlineStr"/>
      <c r="X43" s="50" t="n"/>
      <c r="Y43" s="50" t="n"/>
      <c r="Z43" s="50" t="n"/>
      <c r="AA43" s="50" t="n"/>
      <c r="AB43" s="50" t="n"/>
      <c r="AC43" s="50" t="n"/>
    </row>
    <row r="44" ht="65.09999999999999" customHeight="1">
      <c r="A44" s="51" t="n">
        <v>57.5</v>
      </c>
      <c r="B44" s="53" t="inlineStr"/>
      <c r="C44" s="53" t="inlineStr"/>
      <c r="D44" s="53" t="inlineStr"/>
      <c r="E44" s="53" t="inlineStr"/>
      <c r="F44" s="53" t="inlineStr"/>
      <c r="G44" s="53" t="n">
        <v>0.005308052286617424</v>
      </c>
      <c r="H44" s="53" t="n">
        <v>0.003556468115632923</v>
      </c>
      <c r="I44" s="53" t="n">
        <v>0.002773376476654136</v>
      </c>
      <c r="J44" s="53" t="n">
        <v>0.001660045448214558</v>
      </c>
      <c r="K44" s="53" t="n">
        <v>0.0006575613079653267</v>
      </c>
      <c r="L44" s="53" t="n">
        <v>0.0002963148369568536</v>
      </c>
      <c r="M44" s="53" t="n">
        <v>0.0001900967721926978</v>
      </c>
      <c r="N44" s="53" t="n">
        <v>0.0001966750810593151</v>
      </c>
      <c r="O44" s="53" t="n">
        <v>0.0002747966719402738</v>
      </c>
      <c r="P44" s="53" t="n">
        <v>0.0003550108889349056</v>
      </c>
      <c r="Q44" s="53" t="n">
        <v>0.0003384082346766772</v>
      </c>
      <c r="R44" s="53" t="n">
        <v>0.0002634902893688038</v>
      </c>
      <c r="S44" s="53" t="inlineStr"/>
      <c r="T44" s="54" t="inlineStr"/>
      <c r="U44" s="54" t="inlineStr"/>
      <c r="V44" s="54" t="inlineStr"/>
      <c r="W44" s="54" t="inlineStr"/>
      <c r="X44" s="50" t="n"/>
      <c r="Y44" s="50" t="n"/>
      <c r="Z44" s="50" t="n"/>
      <c r="AA44" s="50" t="n"/>
      <c r="AB44" s="50" t="n"/>
      <c r="AC44" s="50" t="n"/>
    </row>
    <row r="45" ht="65.09999999999999" customHeight="1" thickBot="1">
      <c r="A45" s="51" t="n">
        <v>62.5</v>
      </c>
      <c r="B45" s="53" t="inlineStr"/>
      <c r="C45" s="53" t="inlineStr"/>
      <c r="D45" s="53" t="inlineStr"/>
      <c r="E45" s="53" t="inlineStr"/>
      <c r="F45" s="53" t="inlineStr"/>
      <c r="G45" s="53" t="n">
        <v>0.004267217115498424</v>
      </c>
      <c r="H45" s="53" t="n">
        <v>0.003079501931737275</v>
      </c>
      <c r="I45" s="53" t="n">
        <v>0.002306975476615781</v>
      </c>
      <c r="J45" s="53" t="n">
        <v>0.001147859802387111</v>
      </c>
      <c r="K45" s="53" t="n">
        <v>0.0004116479771115974</v>
      </c>
      <c r="L45" s="53" t="n">
        <v>0.0002735273987118288</v>
      </c>
      <c r="M45" s="53" t="n">
        <v>0.0002310326150067543</v>
      </c>
      <c r="N45" s="53" t="n">
        <v>0.0003251632990172583</v>
      </c>
      <c r="O45" s="53" t="n">
        <v>0.000391639387608363</v>
      </c>
      <c r="P45" s="53" t="n">
        <v>0.0004164102024177651</v>
      </c>
      <c r="Q45" s="53" t="n">
        <v>0.0003940856549253022</v>
      </c>
      <c r="R45" s="53" t="inlineStr"/>
      <c r="S45" s="53" t="inlineStr"/>
      <c r="T45" s="54" t="inlineStr"/>
      <c r="U45" s="54" t="inlineStr"/>
      <c r="V45" s="54" t="inlineStr"/>
      <c r="W45" s="54" t="inlineStr"/>
      <c r="X45" s="50" t="n"/>
      <c r="Y45" s="50" t="n"/>
      <c r="Z45" s="50" t="n"/>
      <c r="AA45" s="50" t="n"/>
      <c r="AB45" s="50" t="n"/>
      <c r="AC45" s="50" t="n"/>
    </row>
    <row r="46" ht="65.09999999999999" customHeight="1">
      <c r="A46" s="51" t="n">
        <v>67.5</v>
      </c>
      <c r="B46" s="53" t="inlineStr"/>
      <c r="C46" s="53" t="inlineStr"/>
      <c r="D46" s="53" t="inlineStr"/>
      <c r="E46" s="53" t="inlineStr"/>
      <c r="F46" s="53" t="n">
        <v>0.005995373845938927</v>
      </c>
      <c r="G46" s="53" t="n">
        <v>0.003746379403877032</v>
      </c>
      <c r="H46" s="53" t="n">
        <v>0.002384084337299407</v>
      </c>
      <c r="I46" s="53" t="n">
        <v>0.001460656684406855</v>
      </c>
      <c r="J46" s="53" t="n">
        <v>0.0008621564367195481</v>
      </c>
      <c r="K46" s="53" t="n">
        <v>0.0004132976515806523</v>
      </c>
      <c r="L46" s="53" t="n">
        <v>0.0003049501697628455</v>
      </c>
      <c r="M46" s="53" t="n">
        <v>0.0003881192843497849</v>
      </c>
      <c r="N46" s="53" t="n">
        <v>0.0004516116231333154</v>
      </c>
      <c r="O46" s="53" t="n">
        <v>0.0005824809578668217</v>
      </c>
      <c r="P46" s="53" t="n">
        <v>0.000511841933891865</v>
      </c>
      <c r="Q46" s="53" t="n">
        <v>0.0004737783814772091</v>
      </c>
      <c r="R46" s="53" t="inlineStr"/>
      <c r="S46" s="53" t="inlineStr"/>
      <c r="T46" s="54" t="inlineStr"/>
      <c r="U46" s="54" t="inlineStr"/>
      <c r="V46" s="54" t="inlineStr"/>
      <c r="W46" s="54" t="inlineStr"/>
      <c r="X46" s="50" t="n"/>
      <c r="Y46" s="50" t="n"/>
      <c r="Z46" s="50" t="n"/>
      <c r="AA46" s="50" t="n"/>
      <c r="AB46" s="50" t="n"/>
      <c r="AC46" s="50" t="n"/>
    </row>
    <row r="47" ht="65.09999999999999" customHeight="1" thickBot="1">
      <c r="A47" s="51" t="n">
        <v>72.5</v>
      </c>
      <c r="B47" s="53" t="inlineStr"/>
      <c r="C47" s="53" t="inlineStr"/>
      <c r="D47" s="53" t="inlineStr"/>
      <c r="E47" s="53" t="inlineStr"/>
      <c r="F47" s="53" t="n">
        <v>0.005034047882657736</v>
      </c>
      <c r="G47" s="53" t="n">
        <v>0.003277850616204261</v>
      </c>
      <c r="H47" s="53" t="n">
        <v>0.001977420692011108</v>
      </c>
      <c r="I47" s="53" t="n">
        <v>0.001128159660295561</v>
      </c>
      <c r="J47" s="53" t="n">
        <v>0.0005807163917467541</v>
      </c>
      <c r="K47" s="53" t="n">
        <v>0.0003695224707714755</v>
      </c>
      <c r="L47" s="53" t="n">
        <v>0.0004290677510413522</v>
      </c>
      <c r="M47" s="53" t="n">
        <v>0.0006516144534265268</v>
      </c>
      <c r="N47" s="53" t="n">
        <v>0.0007367064203920855</v>
      </c>
      <c r="O47" s="53" t="n">
        <v>0.0008060170507692834</v>
      </c>
      <c r="P47" s="53" t="n">
        <v>0.0006619793941790713</v>
      </c>
      <c r="Q47" s="53" t="inlineStr"/>
      <c r="R47" s="53" t="inlineStr"/>
      <c r="S47" s="53" t="inlineStr"/>
      <c r="T47" s="54" t="inlineStr"/>
      <c r="U47" s="54" t="inlineStr"/>
      <c r="V47" s="54" t="inlineStr"/>
      <c r="W47" s="54" t="inlineStr"/>
      <c r="X47" s="50" t="n"/>
      <c r="Y47" s="50" t="n"/>
      <c r="Z47" s="50" t="n"/>
      <c r="AA47" s="50" t="n"/>
      <c r="AB47" s="50" t="n"/>
      <c r="AC47" s="50" t="n"/>
    </row>
    <row r="48" ht="65.09999999999999" customHeight="1">
      <c r="A48" s="51" t="n">
        <v>77.5</v>
      </c>
      <c r="B48" s="53" t="inlineStr"/>
      <c r="C48" s="53" t="inlineStr"/>
      <c r="D48" s="53" t="inlineStr"/>
      <c r="E48" s="53" t="n">
        <v>0.006035445618262866</v>
      </c>
      <c r="F48" s="53" t="n">
        <v>0.004601235048744629</v>
      </c>
      <c r="G48" s="53" t="n">
        <v>0.00301463791280169</v>
      </c>
      <c r="H48" s="53" t="n">
        <v>0.001489846969956792</v>
      </c>
      <c r="I48" s="53" t="n">
        <v>0.0008009575541871136</v>
      </c>
      <c r="J48" s="53" t="n">
        <v>0.0005765564319686762</v>
      </c>
      <c r="K48" s="53" t="n">
        <v>0.0004180281406678676</v>
      </c>
      <c r="L48" s="53" t="n">
        <v>0.0008162289525312715</v>
      </c>
      <c r="M48" s="53" t="n">
        <v>0.0009840878649161465</v>
      </c>
      <c r="N48" s="53" t="n">
        <v>0.00123271133010698</v>
      </c>
      <c r="O48" s="53" t="n">
        <v>0.001082409717275929</v>
      </c>
      <c r="P48" s="53" t="n">
        <v>0.0008757136087476481</v>
      </c>
      <c r="Q48" s="53" t="inlineStr"/>
      <c r="R48" s="53" t="inlineStr"/>
      <c r="S48" s="53" t="inlineStr"/>
      <c r="T48" s="54" t="inlineStr"/>
      <c r="U48" s="54" t="inlineStr"/>
      <c r="V48" s="54" t="inlineStr"/>
      <c r="W48" s="54" t="inlineStr"/>
      <c r="X48" s="50" t="n"/>
      <c r="Y48" s="50" t="n"/>
      <c r="Z48" s="50" t="n"/>
      <c r="AA48" s="50" t="n"/>
      <c r="AB48" s="50" t="n"/>
      <c r="AC48" s="50" t="n"/>
    </row>
    <row r="49" ht="65.09999999999999" customHeight="1" thickBot="1">
      <c r="A49" s="51" t="n">
        <v>82.5</v>
      </c>
      <c r="B49" s="53" t="inlineStr"/>
      <c r="C49" s="53" t="inlineStr"/>
      <c r="D49" s="53" t="inlineStr"/>
      <c r="E49" s="53" t="n">
        <v>0.007006070025808517</v>
      </c>
      <c r="F49" s="53" t="n">
        <v>0.004536331310298021</v>
      </c>
      <c r="G49" s="53" t="n">
        <v>0.002252145665300422</v>
      </c>
      <c r="H49" s="53" t="n">
        <v>0.001062916267822055</v>
      </c>
      <c r="I49" s="53" t="n">
        <v>0.0006695580192728205</v>
      </c>
      <c r="J49" s="53" t="n">
        <v>0.0005166613752026823</v>
      </c>
      <c r="K49" s="53" t="n">
        <v>0.0007695779542768282</v>
      </c>
      <c r="L49" s="53" t="n">
        <v>0.001676108656903156</v>
      </c>
      <c r="M49" s="53" t="n">
        <v>0.001693190803436063</v>
      </c>
      <c r="N49" s="53" t="n">
        <v>0.001804913269176025</v>
      </c>
      <c r="O49" s="53" t="n">
        <v>0.001416618998474614</v>
      </c>
      <c r="P49" s="53" t="inlineStr"/>
      <c r="Q49" s="53" t="inlineStr"/>
      <c r="R49" s="53" t="inlineStr"/>
      <c r="S49" s="53" t="inlineStr"/>
      <c r="T49" s="54" t="inlineStr"/>
      <c r="U49" s="54" t="inlineStr"/>
      <c r="V49" s="54" t="inlineStr"/>
      <c r="W49" s="54" t="inlineStr"/>
      <c r="X49" s="50" t="n"/>
      <c r="Y49" s="50" t="n"/>
      <c r="Z49" s="50" t="n"/>
      <c r="AA49" s="50" t="n"/>
      <c r="AB49" s="50" t="n"/>
      <c r="AC49" s="50" t="n"/>
    </row>
    <row r="50" ht="65.09999999999999" customHeight="1">
      <c r="A50" s="51" t="n">
        <v>87.5</v>
      </c>
      <c r="B50" s="53" t="inlineStr"/>
      <c r="C50" s="53" t="inlineStr"/>
      <c r="D50" s="53" t="n">
        <v>0.009590514144594737</v>
      </c>
      <c r="E50" s="53" t="n">
        <v>0.006425598894408948</v>
      </c>
      <c r="F50" s="53" t="n">
        <v>0.003880297925969867</v>
      </c>
      <c r="G50" s="53" t="n">
        <v>0.001829115204369099</v>
      </c>
      <c r="H50" s="53" t="n">
        <v>0.0008412342019335961</v>
      </c>
      <c r="I50" s="53" t="n">
        <v>0.0009035163850969278</v>
      </c>
      <c r="J50" s="53" t="n">
        <v>0.000817533120501384</v>
      </c>
      <c r="K50" s="53" t="n">
        <v>0.001927828159025908</v>
      </c>
      <c r="L50" s="53" t="n">
        <v>0.002816379695300964</v>
      </c>
      <c r="M50" s="53" t="n">
        <v>0.003016038529431407</v>
      </c>
      <c r="N50" s="53" t="n">
        <v>0.002508201138025447</v>
      </c>
      <c r="O50" s="53" t="n">
        <v>0.001951735294723808</v>
      </c>
      <c r="P50" s="53" t="inlineStr"/>
      <c r="Q50" s="53" t="inlineStr"/>
      <c r="R50" s="53" t="inlineStr"/>
      <c r="S50" s="53" t="inlineStr"/>
      <c r="T50" s="54" t="inlineStr"/>
      <c r="U50" s="54" t="inlineStr"/>
      <c r="V50" s="54" t="inlineStr"/>
      <c r="W50" s="54" t="inlineStr"/>
      <c r="X50" s="50" t="n"/>
      <c r="Y50" s="50" t="n"/>
      <c r="Z50" s="50" t="n"/>
      <c r="AA50" s="50" t="n"/>
      <c r="AB50" s="50" t="n"/>
      <c r="AC50" s="50" t="n"/>
    </row>
    <row r="51" ht="65.09999999999999" customHeight="1" thickBot="1">
      <c r="A51" s="51" t="n">
        <v>92.5</v>
      </c>
      <c r="B51" s="53" t="inlineStr"/>
      <c r="C51" s="53" t="inlineStr"/>
      <c r="D51" s="53" t="n">
        <v>0.008177462751803637</v>
      </c>
      <c r="E51" s="53" t="n">
        <v>0.006095179262581932</v>
      </c>
      <c r="F51" s="53" t="n">
        <v>0.003139733527485529</v>
      </c>
      <c r="G51" s="53" t="n">
        <v>0.00112770725769509</v>
      </c>
      <c r="H51" s="53" t="n">
        <v>0.0007889155977496796</v>
      </c>
      <c r="I51" s="53" t="n">
        <v>0.001021129688892477</v>
      </c>
      <c r="J51" s="53" t="n">
        <v>0.001778715215229049</v>
      </c>
      <c r="K51" s="53" t="n">
        <v>0.004217182112015811</v>
      </c>
      <c r="L51" s="53" t="n">
        <v>0.00410422835384891</v>
      </c>
      <c r="M51" s="53" t="n">
        <v>0.004060546736844906</v>
      </c>
      <c r="N51" s="53" t="n">
        <v>0.003065524617302331</v>
      </c>
      <c r="O51" s="53" t="inlineStr"/>
      <c r="P51" s="53" t="inlineStr"/>
      <c r="Q51" s="53" t="inlineStr"/>
      <c r="R51" s="53" t="inlineStr"/>
      <c r="S51" s="53" t="inlineStr"/>
      <c r="T51" s="54" t="inlineStr"/>
      <c r="U51" s="54" t="inlineStr"/>
      <c r="V51" s="54" t="inlineStr"/>
      <c r="W51" s="54" t="inlineStr"/>
      <c r="X51" s="50" t="n"/>
      <c r="Y51" s="50" t="n"/>
      <c r="Z51" s="50" t="n"/>
      <c r="AA51" s="50" t="n"/>
      <c r="AB51" s="50" t="n"/>
      <c r="AC51" s="50" t="n"/>
    </row>
    <row r="52" ht="65.09999999999999" customHeight="1">
      <c r="A52" s="51" t="n">
        <v>97.5</v>
      </c>
      <c r="B52" s="53" t="inlineStr"/>
      <c r="C52" s="53" t="n">
        <v>0.01212427926710989</v>
      </c>
      <c r="D52" s="53" t="n">
        <v>0.007015242783645607</v>
      </c>
      <c r="E52" s="53" t="n">
        <v>0.003344008193965273</v>
      </c>
      <c r="F52" s="53" t="n">
        <v>0.001742214688446572</v>
      </c>
      <c r="G52" s="53" t="n">
        <v>0.0007239525750511835</v>
      </c>
      <c r="H52" s="53" t="n">
        <v>0.0009748596991203701</v>
      </c>
      <c r="I52" s="53" t="n">
        <v>0.00151051172933103</v>
      </c>
      <c r="J52" s="53" t="n">
        <v>0.003881997595699754</v>
      </c>
      <c r="K52" s="53" t="n">
        <v>0.005625476663992735</v>
      </c>
      <c r="L52" s="53" t="n">
        <v>0.006324543391357367</v>
      </c>
      <c r="M52" s="53" t="n">
        <v>0.005504901266363564</v>
      </c>
      <c r="N52" s="53" t="n">
        <v>0.003636121784473789</v>
      </c>
      <c r="O52" s="53" t="inlineStr"/>
      <c r="P52" s="53" t="inlineStr"/>
      <c r="Q52" s="53" t="inlineStr"/>
      <c r="R52" s="53" t="inlineStr"/>
      <c r="S52" s="53" t="inlineStr"/>
      <c r="T52" s="54" t="inlineStr"/>
      <c r="U52" s="54" t="inlineStr"/>
      <c r="V52" s="54" t="inlineStr"/>
      <c r="W52" s="54" t="inlineStr"/>
      <c r="X52" s="50" t="n"/>
      <c r="Y52" s="50" t="n"/>
      <c r="Z52" s="50" t="n"/>
      <c r="AA52" s="50" t="n"/>
      <c r="AB52" s="50" t="n"/>
      <c r="AC52" s="50" t="n"/>
    </row>
    <row r="53" ht="65.09999999999999" customHeight="1" thickBot="1">
      <c r="A53" s="59" t="n">
        <v>102.5</v>
      </c>
      <c r="B53" s="57" t="inlineStr"/>
      <c r="C53" s="57" t="n">
        <v>0.00925408022095205</v>
      </c>
      <c r="D53" s="57" t="n">
        <v>0.006708108874972318</v>
      </c>
      <c r="E53" s="57" t="n">
        <v>0.00314977657211694</v>
      </c>
      <c r="F53" s="57" t="n">
        <v>0.0009041891036830573</v>
      </c>
      <c r="G53" s="57" t="n">
        <v>0.0003448427817164435</v>
      </c>
      <c r="H53" s="57" t="n">
        <v>0.0008787893893898741</v>
      </c>
      <c r="I53" s="57" t="n">
        <v>0.00312608610401288</v>
      </c>
      <c r="J53" s="57" t="n">
        <v>0.008565715898873387</v>
      </c>
      <c r="K53" s="57" t="n">
        <v>0.007998026912277809</v>
      </c>
      <c r="L53" s="57" t="n">
        <v>0.007945659741485964</v>
      </c>
      <c r="M53" s="57" t="n">
        <v>0.006573846185202147</v>
      </c>
      <c r="N53" s="57" t="inlineStr"/>
      <c r="O53" s="57" t="inlineStr"/>
      <c r="P53" s="57" t="inlineStr"/>
      <c r="Q53" s="57" t="inlineStr"/>
      <c r="R53" s="57" t="inlineStr"/>
      <c r="S53" s="57" t="inlineStr"/>
      <c r="T53" s="58" t="inlineStr"/>
      <c r="U53" s="58" t="inlineStr"/>
      <c r="V53" s="58" t="inlineStr"/>
      <c r="W53" s="58" t="inlineStr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121"/>
  <sheetViews>
    <sheetView topLeftCell="A92" workbookViewId="0">
      <selection activeCell="A109" sqref="A109:X11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8" min="1" max="1"/>
    <col width="12.85546875" customWidth="1" style="8" min="2" max="2"/>
    <col width="12.42578125" customWidth="1" style="8" min="3" max="3"/>
    <col width="10.7109375" customWidth="1" style="8" min="4" max="10"/>
    <col width="10.7109375" customWidth="1" style="8" min="11" max="16384"/>
  </cols>
  <sheetData>
    <row r="1" ht="35.1" customFormat="1" customHeight="1" s="9">
      <c r="A1" s="10" t="inlineStr">
        <is>
          <t>Age       Æ    Year    Ø</t>
        </is>
      </c>
      <c r="B1" s="9" t="inlineStr">
        <is>
          <t>All ages</t>
        </is>
      </c>
      <c r="C1" s="9" t="inlineStr">
        <is>
          <t>under one year</t>
        </is>
      </c>
      <c r="D1" s="9" t="inlineStr">
        <is>
          <t>1-4 years</t>
        </is>
      </c>
      <c r="E1" s="9" t="inlineStr">
        <is>
          <t>5-9 years</t>
        </is>
      </c>
      <c r="F1" s="9" t="inlineStr">
        <is>
          <t>10-14 years</t>
        </is>
      </c>
      <c r="G1" s="9" t="inlineStr">
        <is>
          <t>15-19 years</t>
        </is>
      </c>
      <c r="H1" s="9" t="inlineStr">
        <is>
          <t>20-24 years</t>
        </is>
      </c>
      <c r="I1" s="9" t="inlineStr">
        <is>
          <t>25-29 years</t>
        </is>
      </c>
      <c r="J1" s="9" t="inlineStr">
        <is>
          <t>30-34 years</t>
        </is>
      </c>
      <c r="K1" s="9" t="inlineStr">
        <is>
          <t>35-39 years</t>
        </is>
      </c>
      <c r="L1" s="9" t="inlineStr">
        <is>
          <t>40-44 years</t>
        </is>
      </c>
      <c r="M1" s="9" t="inlineStr">
        <is>
          <t>45-49 years</t>
        </is>
      </c>
      <c r="N1" s="9" t="inlineStr">
        <is>
          <t>50-54 years</t>
        </is>
      </c>
      <c r="O1" s="9" t="inlineStr">
        <is>
          <t>55-59 years</t>
        </is>
      </c>
      <c r="P1" s="9" t="inlineStr">
        <is>
          <t>60-64 years</t>
        </is>
      </c>
      <c r="Q1" s="9" t="inlineStr">
        <is>
          <t>65-69 years</t>
        </is>
      </c>
      <c r="R1" s="9" t="inlineStr">
        <is>
          <t>70-74 years</t>
        </is>
      </c>
      <c r="S1" s="9" t="inlineStr">
        <is>
          <t>75-79 years</t>
        </is>
      </c>
      <c r="T1" s="9" t="inlineStr">
        <is>
          <t>80-84 years</t>
        </is>
      </c>
      <c r="U1" s="9" t="inlineStr">
        <is>
          <t>85-89 years</t>
        </is>
      </c>
      <c r="V1" s="9" t="inlineStr">
        <is>
          <t>90-94 years</t>
        </is>
      </c>
      <c r="W1" s="9" t="inlineStr">
        <is>
          <t>95-99 years</t>
        </is>
      </c>
      <c r="X1" s="9" t="inlineStr">
        <is>
          <t>100+ years</t>
        </is>
      </c>
    </row>
    <row r="2" ht="15" customHeight="1">
      <c r="A2" t="n">
        <v>1900</v>
      </c>
      <c r="B2" t="n">
        <v>9755788</v>
      </c>
      <c r="C2" t="n">
        <v>217432</v>
      </c>
      <c r="D2" t="n">
        <v>809750</v>
      </c>
      <c r="E2" t="n">
        <v>982012</v>
      </c>
      <c r="F2" t="n">
        <v>896529</v>
      </c>
      <c r="G2" t="n">
        <v>864098</v>
      </c>
      <c r="H2" t="n">
        <v>891067</v>
      </c>
      <c r="I2" t="n">
        <v>887614</v>
      </c>
      <c r="J2" t="n">
        <v>811735</v>
      </c>
      <c r="K2" t="n">
        <v>737646</v>
      </c>
      <c r="L2" t="n">
        <v>630875</v>
      </c>
      <c r="M2" t="n">
        <v>506342</v>
      </c>
      <c r="N2" t="n">
        <v>434841</v>
      </c>
      <c r="O2" t="n">
        <v>335839</v>
      </c>
      <c r="P2" t="n">
        <v>271433</v>
      </c>
      <c r="Q2" t="n">
        <v>198498</v>
      </c>
      <c r="R2" t="n">
        <v>139060</v>
      </c>
      <c r="S2" t="n">
        <v>84084</v>
      </c>
      <c r="T2" t="n">
        <v>39902</v>
      </c>
      <c r="U2" t="n">
        <v>13472</v>
      </c>
      <c r="V2" t="n">
        <v>2940</v>
      </c>
      <c r="W2" t="n">
        <v>512</v>
      </c>
      <c r="X2" t="n">
        <v>107</v>
      </c>
    </row>
    <row r="3" ht="15" customHeight="1">
      <c r="A3" t="n">
        <v>1901</v>
      </c>
      <c r="B3" t="n">
        <v>9967218</v>
      </c>
      <c r="C3" t="n">
        <v>221005</v>
      </c>
      <c r="D3" t="n">
        <v>823159</v>
      </c>
      <c r="E3" t="n">
        <v>992490</v>
      </c>
      <c r="F3" t="n">
        <v>911328</v>
      </c>
      <c r="G3" t="n">
        <v>885306</v>
      </c>
      <c r="H3" t="n">
        <v>916057</v>
      </c>
      <c r="I3" t="n">
        <v>908119</v>
      </c>
      <c r="J3" t="n">
        <v>827810</v>
      </c>
      <c r="K3" t="n">
        <v>755135</v>
      </c>
      <c r="L3" t="n">
        <v>646591</v>
      </c>
      <c r="M3" t="n">
        <v>522311</v>
      </c>
      <c r="N3" t="n">
        <v>448706</v>
      </c>
      <c r="O3" t="n">
        <v>343315</v>
      </c>
      <c r="P3" t="n">
        <v>277054</v>
      </c>
      <c r="Q3" t="n">
        <v>203411</v>
      </c>
      <c r="R3" t="n">
        <v>141881</v>
      </c>
      <c r="S3" t="n">
        <v>85460</v>
      </c>
      <c r="T3" t="n">
        <v>40550</v>
      </c>
      <c r="U3" t="n">
        <v>13840</v>
      </c>
      <c r="V3" t="n">
        <v>3061</v>
      </c>
      <c r="W3" t="n">
        <v>525</v>
      </c>
      <c r="X3" t="n">
        <v>104</v>
      </c>
    </row>
    <row r="4" ht="15" customHeight="1">
      <c r="A4" t="n">
        <v>1902</v>
      </c>
      <c r="B4" t="n">
        <v>10178657</v>
      </c>
      <c r="C4" t="n">
        <v>224578</v>
      </c>
      <c r="D4" t="n">
        <v>836569</v>
      </c>
      <c r="E4" t="n">
        <v>1002968</v>
      </c>
      <c r="F4" t="n">
        <v>926127</v>
      </c>
      <c r="G4" t="n">
        <v>906514</v>
      </c>
      <c r="H4" t="n">
        <v>941048</v>
      </c>
      <c r="I4" t="n">
        <v>928624</v>
      </c>
      <c r="J4" t="n">
        <v>843886</v>
      </c>
      <c r="K4" t="n">
        <v>772624</v>
      </c>
      <c r="L4" t="n">
        <v>662307</v>
      </c>
      <c r="M4" t="n">
        <v>538280</v>
      </c>
      <c r="N4" t="n">
        <v>462572</v>
      </c>
      <c r="O4" t="n">
        <v>350791</v>
      </c>
      <c r="P4" t="n">
        <v>282676</v>
      </c>
      <c r="Q4" t="n">
        <v>208324</v>
      </c>
      <c r="R4" t="n">
        <v>144703</v>
      </c>
      <c r="S4" t="n">
        <v>86836</v>
      </c>
      <c r="T4" t="n">
        <v>41198</v>
      </c>
      <c r="U4" t="n">
        <v>14209</v>
      </c>
      <c r="V4" t="n">
        <v>3182</v>
      </c>
      <c r="W4" t="n">
        <v>539</v>
      </c>
      <c r="X4" t="n">
        <v>102</v>
      </c>
    </row>
    <row r="5" ht="15" customHeight="1">
      <c r="A5" t="n">
        <v>1903</v>
      </c>
      <c r="B5" t="n">
        <v>10390096</v>
      </c>
      <c r="C5" t="n">
        <v>228151</v>
      </c>
      <c r="D5" t="n">
        <v>849979</v>
      </c>
      <c r="E5" t="n">
        <v>1013447</v>
      </c>
      <c r="F5" t="n">
        <v>940926</v>
      </c>
      <c r="G5" t="n">
        <v>927722</v>
      </c>
      <c r="H5" t="n">
        <v>966038</v>
      </c>
      <c r="I5" t="n">
        <v>949129</v>
      </c>
      <c r="J5" t="n">
        <v>859961</v>
      </c>
      <c r="K5" t="n">
        <v>790113</v>
      </c>
      <c r="L5" t="n">
        <v>678024</v>
      </c>
      <c r="M5" t="n">
        <v>554249</v>
      </c>
      <c r="N5" t="n">
        <v>476437</v>
      </c>
      <c r="O5" t="n">
        <v>358268</v>
      </c>
      <c r="P5" t="n">
        <v>288298</v>
      </c>
      <c r="Q5" t="n">
        <v>213237</v>
      </c>
      <c r="R5" t="n">
        <v>147525</v>
      </c>
      <c r="S5" t="n">
        <v>88212</v>
      </c>
      <c r="T5" t="n">
        <v>41847</v>
      </c>
      <c r="U5" t="n">
        <v>14578</v>
      </c>
      <c r="V5" t="n">
        <v>3303</v>
      </c>
      <c r="W5" t="n">
        <v>553</v>
      </c>
      <c r="X5" t="n">
        <v>99</v>
      </c>
    </row>
    <row r="6" ht="15" customHeight="1">
      <c r="A6" t="n">
        <v>1904</v>
      </c>
      <c r="B6" t="n">
        <v>10601533</v>
      </c>
      <c r="C6" t="n">
        <v>231724</v>
      </c>
      <c r="D6" t="n">
        <v>863388</v>
      </c>
      <c r="E6" t="n">
        <v>1023925</v>
      </c>
      <c r="F6" t="n">
        <v>955725</v>
      </c>
      <c r="G6" t="n">
        <v>948931</v>
      </c>
      <c r="H6" t="n">
        <v>991029</v>
      </c>
      <c r="I6" t="n">
        <v>969634</v>
      </c>
      <c r="J6" t="n">
        <v>876037</v>
      </c>
      <c r="K6" t="n">
        <v>807602</v>
      </c>
      <c r="L6" t="n">
        <v>693740</v>
      </c>
      <c r="M6" t="n">
        <v>570218</v>
      </c>
      <c r="N6" t="n">
        <v>490303</v>
      </c>
      <c r="O6" t="n">
        <v>365744</v>
      </c>
      <c r="P6" t="n">
        <v>293919</v>
      </c>
      <c r="Q6" t="n">
        <v>218150</v>
      </c>
      <c r="R6" t="n">
        <v>150347</v>
      </c>
      <c r="S6" t="n">
        <v>89588</v>
      </c>
      <c r="T6" t="n">
        <v>42495</v>
      </c>
      <c r="U6" t="n">
        <v>14946</v>
      </c>
      <c r="V6" t="n">
        <v>3425</v>
      </c>
      <c r="W6" t="n">
        <v>566</v>
      </c>
      <c r="X6" t="n">
        <v>97</v>
      </c>
    </row>
    <row r="7" ht="15" customHeight="1">
      <c r="A7" t="n">
        <v>1905</v>
      </c>
      <c r="B7" t="n">
        <v>10812975</v>
      </c>
      <c r="C7" t="n">
        <v>235297</v>
      </c>
      <c r="D7" t="n">
        <v>876798</v>
      </c>
      <c r="E7" t="n">
        <v>1034404</v>
      </c>
      <c r="F7" t="n">
        <v>970525</v>
      </c>
      <c r="G7" t="n">
        <v>970139</v>
      </c>
      <c r="H7" t="n">
        <v>1016019</v>
      </c>
      <c r="I7" t="n">
        <v>990139</v>
      </c>
      <c r="J7" t="n">
        <v>892113</v>
      </c>
      <c r="K7" t="n">
        <v>825091</v>
      </c>
      <c r="L7" t="n">
        <v>709457</v>
      </c>
      <c r="M7" t="n">
        <v>586187</v>
      </c>
      <c r="N7" t="n">
        <v>504168</v>
      </c>
      <c r="O7" t="n">
        <v>373221</v>
      </c>
      <c r="P7" t="n">
        <v>299541</v>
      </c>
      <c r="Q7" t="n">
        <v>223063</v>
      </c>
      <c r="R7" t="n">
        <v>153169</v>
      </c>
      <c r="S7" t="n">
        <v>90965</v>
      </c>
      <c r="T7" t="n">
        <v>43144</v>
      </c>
      <c r="U7" t="n">
        <v>15315</v>
      </c>
      <c r="V7" t="n">
        <v>3546</v>
      </c>
      <c r="W7" t="n">
        <v>580</v>
      </c>
      <c r="X7" t="n">
        <v>94</v>
      </c>
    </row>
    <row r="8" ht="15" customHeight="1">
      <c r="A8" t="n">
        <v>1906</v>
      </c>
      <c r="B8" t="n">
        <v>16747265</v>
      </c>
      <c r="C8" t="n">
        <v>368942</v>
      </c>
      <c r="D8" t="n">
        <v>1372727</v>
      </c>
      <c r="E8" t="n">
        <v>1605867</v>
      </c>
      <c r="F8" t="n">
        <v>1504726</v>
      </c>
      <c r="G8" t="n">
        <v>1510272</v>
      </c>
      <c r="H8" t="n">
        <v>1591694</v>
      </c>
      <c r="I8" t="n">
        <v>1550810</v>
      </c>
      <c r="J8" t="n">
        <v>1388092</v>
      </c>
      <c r="K8" t="n">
        <v>1278208</v>
      </c>
      <c r="L8" t="n">
        <v>1096436</v>
      </c>
      <c r="M8" t="n">
        <v>907990</v>
      </c>
      <c r="N8" t="n">
        <v>771873</v>
      </c>
      <c r="O8" t="n">
        <v>563143</v>
      </c>
      <c r="P8" t="n">
        <v>453445</v>
      </c>
      <c r="Q8" t="n">
        <v>335228</v>
      </c>
      <c r="R8" t="n">
        <v>226611</v>
      </c>
      <c r="S8" t="n">
        <v>132474</v>
      </c>
      <c r="T8" t="n">
        <v>61485</v>
      </c>
      <c r="U8" t="n">
        <v>21422</v>
      </c>
      <c r="V8" t="n">
        <v>4868</v>
      </c>
      <c r="W8" t="n">
        <v>824</v>
      </c>
      <c r="X8" t="n">
        <v>128</v>
      </c>
    </row>
    <row r="9" ht="15" customHeight="1">
      <c r="A9" t="n">
        <v>1907</v>
      </c>
      <c r="B9" t="n">
        <v>17107884</v>
      </c>
      <c r="C9" t="n">
        <v>375431</v>
      </c>
      <c r="D9" t="n">
        <v>1396781</v>
      </c>
      <c r="E9" t="n">
        <v>1624402</v>
      </c>
      <c r="F9" t="n">
        <v>1527875</v>
      </c>
      <c r="G9" t="n">
        <v>1544292</v>
      </c>
      <c r="H9" t="n">
        <v>1634686</v>
      </c>
      <c r="I9" t="n">
        <v>1588838</v>
      </c>
      <c r="J9" t="n">
        <v>1417934</v>
      </c>
      <c r="K9" t="n">
        <v>1307977</v>
      </c>
      <c r="L9" t="n">
        <v>1122463</v>
      </c>
      <c r="M9" t="n">
        <v>934219</v>
      </c>
      <c r="N9" t="n">
        <v>794305</v>
      </c>
      <c r="O9" t="n">
        <v>575647</v>
      </c>
      <c r="P9" t="n">
        <v>463050</v>
      </c>
      <c r="Q9" t="n">
        <v>343058</v>
      </c>
      <c r="R9" t="n">
        <v>231191</v>
      </c>
      <c r="S9" t="n">
        <v>134991</v>
      </c>
      <c r="T9" t="n">
        <v>62677</v>
      </c>
      <c r="U9" t="n">
        <v>22044</v>
      </c>
      <c r="V9" t="n">
        <v>5050</v>
      </c>
      <c r="W9" t="n">
        <v>847</v>
      </c>
      <c r="X9" t="n">
        <v>126</v>
      </c>
    </row>
    <row r="10" ht="15" customHeight="1">
      <c r="A10" t="n">
        <v>1908</v>
      </c>
      <c r="B10" t="n">
        <v>19201646</v>
      </c>
      <c r="C10" t="n">
        <v>417985</v>
      </c>
      <c r="D10" t="n">
        <v>1562295</v>
      </c>
      <c r="E10" t="n">
        <v>1813001</v>
      </c>
      <c r="F10" t="n">
        <v>1715186</v>
      </c>
      <c r="G10" t="n">
        <v>1741680</v>
      </c>
      <c r="H10" t="n">
        <v>1846425</v>
      </c>
      <c r="I10" t="n">
        <v>1787304</v>
      </c>
      <c r="J10" t="n">
        <v>1586909</v>
      </c>
      <c r="K10" t="n">
        <v>1462655</v>
      </c>
      <c r="L10" t="n">
        <v>1258367</v>
      </c>
      <c r="M10" t="n">
        <v>1055973</v>
      </c>
      <c r="N10" t="n">
        <v>898674</v>
      </c>
      <c r="O10" t="n">
        <v>645344</v>
      </c>
      <c r="P10" t="n">
        <v>514928</v>
      </c>
      <c r="Q10" t="n">
        <v>382980</v>
      </c>
      <c r="R10" t="n">
        <v>257370</v>
      </c>
      <c r="S10" t="n">
        <v>151584</v>
      </c>
      <c r="T10" t="n">
        <v>70729</v>
      </c>
      <c r="U10" t="n">
        <v>25307</v>
      </c>
      <c r="V10" t="n">
        <v>5852</v>
      </c>
      <c r="W10" t="n">
        <v>967</v>
      </c>
      <c r="X10" t="n">
        <v>131</v>
      </c>
    </row>
    <row r="11" ht="15" customHeight="1">
      <c r="A11" t="n">
        <v>1909</v>
      </c>
      <c r="B11" t="n">
        <v>21950394</v>
      </c>
      <c r="C11" t="n">
        <v>473567</v>
      </c>
      <c r="D11" t="n">
        <v>1776346</v>
      </c>
      <c r="E11" t="n">
        <v>2050635</v>
      </c>
      <c r="F11" t="n">
        <v>1950782</v>
      </c>
      <c r="G11" t="n">
        <v>1998824</v>
      </c>
      <c r="H11" t="n">
        <v>2117062</v>
      </c>
      <c r="I11" t="n">
        <v>2041488</v>
      </c>
      <c r="J11" t="n">
        <v>1808327</v>
      </c>
      <c r="K11" t="n">
        <v>1668476</v>
      </c>
      <c r="L11" t="n">
        <v>1436718</v>
      </c>
      <c r="M11" t="n">
        <v>1213624</v>
      </c>
      <c r="N11" t="n">
        <v>1036498</v>
      </c>
      <c r="O11" t="n">
        <v>746559</v>
      </c>
      <c r="P11" t="n">
        <v>593411</v>
      </c>
      <c r="Q11" t="n">
        <v>445034</v>
      </c>
      <c r="R11" t="n">
        <v>297864</v>
      </c>
      <c r="S11" t="n">
        <v>175475</v>
      </c>
      <c r="T11" t="n">
        <v>82024</v>
      </c>
      <c r="U11" t="n">
        <v>29532</v>
      </c>
      <c r="V11" t="n">
        <v>6894</v>
      </c>
      <c r="W11" t="n">
        <v>1113</v>
      </c>
      <c r="X11" t="n">
        <v>141</v>
      </c>
    </row>
    <row r="12" ht="15" customHeight="1">
      <c r="A12" t="n">
        <v>1910</v>
      </c>
      <c r="B12" t="n">
        <v>23687164</v>
      </c>
      <c r="C12" t="n">
        <v>508562</v>
      </c>
      <c r="D12" t="n">
        <v>1912617</v>
      </c>
      <c r="E12" t="n">
        <v>2199367</v>
      </c>
      <c r="F12" t="n">
        <v>2099900</v>
      </c>
      <c r="G12" t="n">
        <v>2161896</v>
      </c>
      <c r="H12" t="n">
        <v>2306323</v>
      </c>
      <c r="I12" t="n">
        <v>2218332</v>
      </c>
      <c r="J12" t="n">
        <v>1951234</v>
      </c>
      <c r="K12" t="n">
        <v>1798031</v>
      </c>
      <c r="L12" t="n">
        <v>1548173</v>
      </c>
      <c r="M12" t="n">
        <v>1316329</v>
      </c>
      <c r="N12" t="n">
        <v>1123885</v>
      </c>
      <c r="O12" t="n">
        <v>800264</v>
      </c>
      <c r="P12" t="n">
        <v>633838</v>
      </c>
      <c r="Q12" t="n">
        <v>475179</v>
      </c>
      <c r="R12" t="n">
        <v>317167</v>
      </c>
      <c r="S12" t="n">
        <v>187465</v>
      </c>
      <c r="T12" t="n">
        <v>87802</v>
      </c>
      <c r="U12" t="n">
        <v>31934</v>
      </c>
      <c r="V12" t="n">
        <v>7533</v>
      </c>
      <c r="W12" t="n">
        <v>1192</v>
      </c>
      <c r="X12" t="n">
        <v>141</v>
      </c>
    </row>
    <row r="13" ht="15" customHeight="1">
      <c r="A13" t="n">
        <v>1911</v>
      </c>
      <c r="B13" t="n">
        <v>26719698</v>
      </c>
      <c r="C13" t="n">
        <v>576353</v>
      </c>
      <c r="D13" t="n">
        <v>2199218</v>
      </c>
      <c r="E13" t="n">
        <v>2540358</v>
      </c>
      <c r="F13" t="n">
        <v>2412612</v>
      </c>
      <c r="G13" t="n">
        <v>2432613</v>
      </c>
      <c r="H13" t="n">
        <v>2542779</v>
      </c>
      <c r="I13" t="n">
        <v>2451758</v>
      </c>
      <c r="J13" t="n">
        <v>2171193</v>
      </c>
      <c r="K13" t="n">
        <v>2018045</v>
      </c>
      <c r="L13" t="n">
        <v>1725869</v>
      </c>
      <c r="M13" t="n">
        <v>1481963</v>
      </c>
      <c r="N13" t="n">
        <v>1271367</v>
      </c>
      <c r="O13" t="n">
        <v>913501</v>
      </c>
      <c r="P13" t="n">
        <v>727457</v>
      </c>
      <c r="Q13" t="n">
        <v>539442</v>
      </c>
      <c r="R13" t="n">
        <v>358613</v>
      </c>
      <c r="S13" t="n">
        <v>212408</v>
      </c>
      <c r="T13" t="n">
        <v>98456</v>
      </c>
      <c r="U13" t="n">
        <v>35865</v>
      </c>
      <c r="V13" t="n">
        <v>8313</v>
      </c>
      <c r="W13" t="n">
        <v>1346</v>
      </c>
      <c r="X13" t="n">
        <v>169</v>
      </c>
    </row>
    <row r="14" ht="15" customHeight="1">
      <c r="A14" t="n">
        <v>1912</v>
      </c>
      <c r="B14" t="n">
        <v>27121403</v>
      </c>
      <c r="C14" t="n">
        <v>579703</v>
      </c>
      <c r="D14" t="n">
        <v>2237348</v>
      </c>
      <c r="E14" t="n">
        <v>2592085</v>
      </c>
      <c r="F14" t="n">
        <v>2453523</v>
      </c>
      <c r="G14" t="n">
        <v>2436713</v>
      </c>
      <c r="H14" t="n">
        <v>2537434</v>
      </c>
      <c r="I14" t="n">
        <v>2471757</v>
      </c>
      <c r="J14" t="n">
        <v>2204122</v>
      </c>
      <c r="K14" t="n">
        <v>2059100</v>
      </c>
      <c r="L14" t="n">
        <v>1752593</v>
      </c>
      <c r="M14" t="n">
        <v>1520282</v>
      </c>
      <c r="N14" t="n">
        <v>1299745</v>
      </c>
      <c r="O14" t="n">
        <v>941484</v>
      </c>
      <c r="P14" t="n">
        <v>753042</v>
      </c>
      <c r="Q14" t="n">
        <v>551771</v>
      </c>
      <c r="R14" t="n">
        <v>366317</v>
      </c>
      <c r="S14" t="n">
        <v>217565</v>
      </c>
      <c r="T14" t="n">
        <v>100268</v>
      </c>
      <c r="U14" t="n">
        <v>36568</v>
      </c>
      <c r="V14" t="n">
        <v>8415</v>
      </c>
      <c r="W14" t="n">
        <v>1391</v>
      </c>
      <c r="X14" t="n">
        <v>177</v>
      </c>
    </row>
    <row r="15" ht="15" customHeight="1">
      <c r="A15" t="n">
        <v>1913</v>
      </c>
      <c r="B15" t="n">
        <v>28262732</v>
      </c>
      <c r="C15" t="n">
        <v>602651</v>
      </c>
      <c r="D15" t="n">
        <v>2350506</v>
      </c>
      <c r="E15" t="n">
        <v>2733323</v>
      </c>
      <c r="F15" t="n">
        <v>2577249</v>
      </c>
      <c r="G15" t="n">
        <v>2515657</v>
      </c>
      <c r="H15" t="n">
        <v>2598463</v>
      </c>
      <c r="I15" t="n">
        <v>2548424</v>
      </c>
      <c r="J15" t="n">
        <v>2286177</v>
      </c>
      <c r="K15" t="n">
        <v>2147474</v>
      </c>
      <c r="L15" t="n">
        <v>1817923</v>
      </c>
      <c r="M15" t="n">
        <v>1592511</v>
      </c>
      <c r="N15" t="n">
        <v>1358810</v>
      </c>
      <c r="O15" t="n">
        <v>992009</v>
      </c>
      <c r="P15" t="n">
        <v>798214</v>
      </c>
      <c r="Q15" t="n">
        <v>578724</v>
      </c>
      <c r="R15" t="n">
        <v>383619</v>
      </c>
      <c r="S15" t="n">
        <v>228103</v>
      </c>
      <c r="T15" t="n">
        <v>104429</v>
      </c>
      <c r="U15" t="n">
        <v>38102</v>
      </c>
      <c r="V15" t="n">
        <v>8706</v>
      </c>
      <c r="W15" t="n">
        <v>1467</v>
      </c>
      <c r="X15" t="n">
        <v>191</v>
      </c>
    </row>
    <row r="16" ht="15" customHeight="1">
      <c r="A16" t="n">
        <v>1914</v>
      </c>
      <c r="B16" t="n">
        <v>29539426</v>
      </c>
      <c r="C16" t="n">
        <v>624624</v>
      </c>
      <c r="D16" t="n">
        <v>2464453</v>
      </c>
      <c r="E16" t="n">
        <v>2875150</v>
      </c>
      <c r="F16" t="n">
        <v>2704225</v>
      </c>
      <c r="G16" t="n">
        <v>2602711</v>
      </c>
      <c r="H16" t="n">
        <v>2674320</v>
      </c>
      <c r="I16" t="n">
        <v>2641341</v>
      </c>
      <c r="J16" t="n">
        <v>2382256</v>
      </c>
      <c r="K16" t="n">
        <v>2247761</v>
      </c>
      <c r="L16" t="n">
        <v>1894215</v>
      </c>
      <c r="M16" t="n">
        <v>1676505</v>
      </c>
      <c r="N16" t="n">
        <v>1427646</v>
      </c>
      <c r="O16" t="n">
        <v>1051059</v>
      </c>
      <c r="P16" t="n">
        <v>850982</v>
      </c>
      <c r="Q16" t="n">
        <v>612275</v>
      </c>
      <c r="R16" t="n">
        <v>405927</v>
      </c>
      <c r="S16" t="n">
        <v>242627</v>
      </c>
      <c r="T16" t="n">
        <v>110264</v>
      </c>
      <c r="U16" t="n">
        <v>40221</v>
      </c>
      <c r="V16" t="n">
        <v>9093</v>
      </c>
      <c r="W16" t="n">
        <v>1564</v>
      </c>
      <c r="X16" t="n">
        <v>207</v>
      </c>
    </row>
    <row r="17" ht="15" customHeight="1">
      <c r="A17" t="n">
        <v>1915</v>
      </c>
      <c r="B17" t="n">
        <v>29955490</v>
      </c>
      <c r="C17" t="n">
        <v>627884</v>
      </c>
      <c r="D17" t="n">
        <v>2503123</v>
      </c>
      <c r="E17" t="n">
        <v>2928605</v>
      </c>
      <c r="F17" t="n">
        <v>2747089</v>
      </c>
      <c r="G17" t="n">
        <v>2607354</v>
      </c>
      <c r="H17" t="n">
        <v>2668863</v>
      </c>
      <c r="I17" t="n">
        <v>2662010</v>
      </c>
      <c r="J17" t="n">
        <v>2415979</v>
      </c>
      <c r="K17" t="n">
        <v>2290293</v>
      </c>
      <c r="L17" t="n">
        <v>1922386</v>
      </c>
      <c r="M17" t="n">
        <v>1716790</v>
      </c>
      <c r="N17" t="n">
        <v>1456612</v>
      </c>
      <c r="O17" t="n">
        <v>1079637</v>
      </c>
      <c r="P17" t="n">
        <v>877517</v>
      </c>
      <c r="Q17" t="n">
        <v>624904</v>
      </c>
      <c r="R17" t="n">
        <v>414032</v>
      </c>
      <c r="S17" t="n">
        <v>248157</v>
      </c>
      <c r="T17" t="n">
        <v>112223</v>
      </c>
      <c r="U17" t="n">
        <v>40998</v>
      </c>
      <c r="V17" t="n">
        <v>9203</v>
      </c>
      <c r="W17" t="n">
        <v>1615</v>
      </c>
      <c r="X17" t="n">
        <v>216</v>
      </c>
    </row>
    <row r="18" ht="15" customHeight="1">
      <c r="A18" t="n">
        <v>1916</v>
      </c>
      <c r="B18" t="n">
        <v>31460348</v>
      </c>
      <c r="C18" t="n">
        <v>664628</v>
      </c>
      <c r="D18" t="n">
        <v>2668168</v>
      </c>
      <c r="E18" t="n">
        <v>3130077</v>
      </c>
      <c r="F18" t="n">
        <v>2924227</v>
      </c>
      <c r="G18" t="n">
        <v>2724840</v>
      </c>
      <c r="H18" t="n">
        <v>2756148</v>
      </c>
      <c r="I18" t="n">
        <v>2760973</v>
      </c>
      <c r="J18" t="n">
        <v>2515712</v>
      </c>
      <c r="K18" t="n">
        <v>2396688</v>
      </c>
      <c r="L18" t="n">
        <v>2000130</v>
      </c>
      <c r="M18" t="n">
        <v>1802491</v>
      </c>
      <c r="N18" t="n">
        <v>1526144</v>
      </c>
      <c r="O18" t="n">
        <v>1138632</v>
      </c>
      <c r="P18" t="n">
        <v>930996</v>
      </c>
      <c r="Q18" t="n">
        <v>656267</v>
      </c>
      <c r="R18" t="n">
        <v>433711</v>
      </c>
      <c r="S18" t="n">
        <v>259659</v>
      </c>
      <c r="T18" t="n">
        <v>116686</v>
      </c>
      <c r="U18" t="n">
        <v>42694</v>
      </c>
      <c r="V18" t="n">
        <v>9527</v>
      </c>
      <c r="W18" t="n">
        <v>1709</v>
      </c>
      <c r="X18" t="n">
        <v>241</v>
      </c>
    </row>
    <row r="19" ht="15" customHeight="1">
      <c r="A19" t="n">
        <v>1917</v>
      </c>
      <c r="B19" t="n">
        <v>32817276</v>
      </c>
      <c r="C19" t="n">
        <v>692718</v>
      </c>
      <c r="D19" t="n">
        <v>2803618</v>
      </c>
      <c r="E19" t="n">
        <v>3302411</v>
      </c>
      <c r="F19" t="n">
        <v>3078751</v>
      </c>
      <c r="G19" t="n">
        <v>2824054</v>
      </c>
      <c r="H19" t="n">
        <v>2828007</v>
      </c>
      <c r="I19" t="n">
        <v>2850465</v>
      </c>
      <c r="J19" t="n">
        <v>2609167</v>
      </c>
      <c r="K19" t="n">
        <v>2499430</v>
      </c>
      <c r="L19" t="n">
        <v>2075468</v>
      </c>
      <c r="M19" t="n">
        <v>1887852</v>
      </c>
      <c r="N19" t="n">
        <v>1595460</v>
      </c>
      <c r="O19" t="n">
        <v>1195264</v>
      </c>
      <c r="P19" t="n">
        <v>982333</v>
      </c>
      <c r="Q19" t="n">
        <v>687462</v>
      </c>
      <c r="R19" t="n">
        <v>454303</v>
      </c>
      <c r="S19" t="n">
        <v>272524</v>
      </c>
      <c r="T19" t="n">
        <v>121561</v>
      </c>
      <c r="U19" t="n">
        <v>44498</v>
      </c>
      <c r="V19" t="n">
        <v>9860</v>
      </c>
      <c r="W19" t="n">
        <v>1804</v>
      </c>
      <c r="X19" t="n">
        <v>266</v>
      </c>
    </row>
    <row r="20" ht="15" customHeight="1">
      <c r="A20" t="n">
        <v>1918</v>
      </c>
      <c r="B20" t="n">
        <v>37326848</v>
      </c>
      <c r="C20" t="n">
        <v>776655</v>
      </c>
      <c r="D20" t="n">
        <v>3184287</v>
      </c>
      <c r="E20" t="n">
        <v>3772210</v>
      </c>
      <c r="F20" t="n">
        <v>3509624</v>
      </c>
      <c r="G20" t="n">
        <v>3177568</v>
      </c>
      <c r="H20" t="n">
        <v>3170462</v>
      </c>
      <c r="I20" t="n">
        <v>3234715</v>
      </c>
      <c r="J20" t="n">
        <v>2982313</v>
      </c>
      <c r="K20" t="n">
        <v>2866075</v>
      </c>
      <c r="L20" t="n">
        <v>2367011</v>
      </c>
      <c r="M20" t="n">
        <v>2165020</v>
      </c>
      <c r="N20" t="n">
        <v>1821572</v>
      </c>
      <c r="O20" t="n">
        <v>1369559</v>
      </c>
      <c r="P20" t="n">
        <v>1126817</v>
      </c>
      <c r="Q20" t="n">
        <v>778529</v>
      </c>
      <c r="R20" t="n">
        <v>513512</v>
      </c>
      <c r="S20" t="n">
        <v>309249</v>
      </c>
      <c r="T20" t="n">
        <v>137660</v>
      </c>
      <c r="U20" t="n">
        <v>50468</v>
      </c>
      <c r="V20" t="n">
        <v>11173</v>
      </c>
      <c r="W20" t="n">
        <v>2064</v>
      </c>
      <c r="X20" t="n">
        <v>305</v>
      </c>
    </row>
    <row r="21" ht="15" customHeight="1">
      <c r="A21" t="n">
        <v>1919</v>
      </c>
      <c r="B21" t="n">
        <v>38657405</v>
      </c>
      <c r="C21" t="n">
        <v>800442</v>
      </c>
      <c r="D21" t="n">
        <v>3308443</v>
      </c>
      <c r="E21" t="n">
        <v>3937207</v>
      </c>
      <c r="F21" t="n">
        <v>3659373</v>
      </c>
      <c r="G21" t="n">
        <v>3263422</v>
      </c>
      <c r="H21" t="n">
        <v>3231562</v>
      </c>
      <c r="I21" t="n">
        <v>3321469</v>
      </c>
      <c r="J21" t="n">
        <v>3078428</v>
      </c>
      <c r="K21" t="n">
        <v>2974110</v>
      </c>
      <c r="L21" t="n">
        <v>2447569</v>
      </c>
      <c r="M21" t="n">
        <v>2256956</v>
      </c>
      <c r="N21" t="n">
        <v>1889207</v>
      </c>
      <c r="O21" t="n">
        <v>1428615</v>
      </c>
      <c r="P21" t="n">
        <v>1182819</v>
      </c>
      <c r="Q21" t="n">
        <v>811610</v>
      </c>
      <c r="R21" t="n">
        <v>535006</v>
      </c>
      <c r="S21" t="n">
        <v>322232</v>
      </c>
      <c r="T21" t="n">
        <v>142663</v>
      </c>
      <c r="U21" t="n">
        <v>52289</v>
      </c>
      <c r="V21" t="n">
        <v>11492</v>
      </c>
      <c r="W21" t="n">
        <v>2165</v>
      </c>
      <c r="X21" t="n">
        <v>326</v>
      </c>
    </row>
    <row r="22" ht="15" customHeight="1">
      <c r="A22" t="n">
        <v>1920</v>
      </c>
      <c r="B22" t="n">
        <v>39158082</v>
      </c>
      <c r="C22" t="n">
        <v>803328</v>
      </c>
      <c r="D22" t="n">
        <v>3351994</v>
      </c>
      <c r="E22" t="n">
        <v>4002292</v>
      </c>
      <c r="F22" t="n">
        <v>3713813</v>
      </c>
      <c r="G22" t="n">
        <v>3270085</v>
      </c>
      <c r="H22" t="n">
        <v>3223846</v>
      </c>
      <c r="I22" t="n">
        <v>3345129</v>
      </c>
      <c r="J22" t="n">
        <v>3118437</v>
      </c>
      <c r="K22" t="n">
        <v>3026022</v>
      </c>
      <c r="L22" t="n">
        <v>2482524</v>
      </c>
      <c r="M22" t="n">
        <v>2306608</v>
      </c>
      <c r="N22" t="n">
        <v>1922807</v>
      </c>
      <c r="O22" t="n">
        <v>1461884</v>
      </c>
      <c r="P22" t="n">
        <v>1214887</v>
      </c>
      <c r="Q22" t="n">
        <v>827557</v>
      </c>
      <c r="R22" t="n">
        <v>545358</v>
      </c>
      <c r="S22" t="n">
        <v>328984</v>
      </c>
      <c r="T22" t="n">
        <v>145080</v>
      </c>
      <c r="U22" t="n">
        <v>53250</v>
      </c>
      <c r="V22" t="n">
        <v>11635</v>
      </c>
      <c r="W22" t="n">
        <v>2226</v>
      </c>
      <c r="X22" t="n">
        <v>336</v>
      </c>
    </row>
    <row r="23" ht="15" customHeight="1">
      <c r="A23" t="n">
        <v>1921</v>
      </c>
      <c r="B23" t="n">
        <v>40535756</v>
      </c>
      <c r="C23" t="n">
        <v>815472</v>
      </c>
      <c r="D23" t="n">
        <v>3411312</v>
      </c>
      <c r="E23" t="n">
        <v>4130794</v>
      </c>
      <c r="F23" t="n">
        <v>3849538</v>
      </c>
      <c r="G23" t="n">
        <v>3419383</v>
      </c>
      <c r="H23" t="n">
        <v>3348172</v>
      </c>
      <c r="I23" t="n">
        <v>3426498</v>
      </c>
      <c r="J23" t="n">
        <v>3203574</v>
      </c>
      <c r="K23" t="n">
        <v>3127824</v>
      </c>
      <c r="L23" t="n">
        <v>2593469</v>
      </c>
      <c r="M23" t="n">
        <v>2391653</v>
      </c>
      <c r="N23" t="n">
        <v>1999451</v>
      </c>
      <c r="O23" t="n">
        <v>1529515</v>
      </c>
      <c r="P23" t="n">
        <v>1267007</v>
      </c>
      <c r="Q23" t="n">
        <v>872509</v>
      </c>
      <c r="R23" t="n">
        <v>580051</v>
      </c>
      <c r="S23" t="n">
        <v>345723</v>
      </c>
      <c r="T23" t="n">
        <v>153022</v>
      </c>
      <c r="U23" t="n">
        <v>55959</v>
      </c>
      <c r="V23" t="n">
        <v>12165</v>
      </c>
      <c r="W23" t="n">
        <v>2310</v>
      </c>
      <c r="X23" t="n">
        <v>355</v>
      </c>
    </row>
    <row r="24" ht="15" customHeight="1">
      <c r="A24" t="n">
        <v>1922</v>
      </c>
      <c r="B24" t="n">
        <v>42458100</v>
      </c>
      <c r="C24" t="n">
        <v>843804</v>
      </c>
      <c r="D24" t="n">
        <v>3529155</v>
      </c>
      <c r="E24" t="n">
        <v>4335109</v>
      </c>
      <c r="F24" t="n">
        <v>4056867</v>
      </c>
      <c r="G24" t="n">
        <v>3626616</v>
      </c>
      <c r="H24" t="n">
        <v>3518383</v>
      </c>
      <c r="I24" t="n">
        <v>3546295</v>
      </c>
      <c r="J24" t="n">
        <v>3321854</v>
      </c>
      <c r="K24" t="n">
        <v>3266750</v>
      </c>
      <c r="L24" t="n">
        <v>2734874</v>
      </c>
      <c r="M24" t="n">
        <v>2501537</v>
      </c>
      <c r="N24" t="n">
        <v>2096708</v>
      </c>
      <c r="O24" t="n">
        <v>1608471</v>
      </c>
      <c r="P24" t="n">
        <v>1329848</v>
      </c>
      <c r="Q24" t="n">
        <v>924660</v>
      </c>
      <c r="R24" t="n">
        <v>618767</v>
      </c>
      <c r="S24" t="n">
        <v>363259</v>
      </c>
      <c r="T24" t="n">
        <v>160993</v>
      </c>
      <c r="U24" t="n">
        <v>58648</v>
      </c>
      <c r="V24" t="n">
        <v>12727</v>
      </c>
      <c r="W24" t="n">
        <v>2396</v>
      </c>
      <c r="X24" t="n">
        <v>379</v>
      </c>
    </row>
    <row r="25" ht="15" customHeight="1">
      <c r="A25" t="n">
        <v>1923</v>
      </c>
      <c r="B25" t="n">
        <v>44406785</v>
      </c>
      <c r="C25" t="n">
        <v>864946</v>
      </c>
      <c r="D25" t="n">
        <v>3627752</v>
      </c>
      <c r="E25" t="n">
        <v>4514040</v>
      </c>
      <c r="F25" t="n">
        <v>4242171</v>
      </c>
      <c r="G25" t="n">
        <v>3827266</v>
      </c>
      <c r="H25" t="n">
        <v>3688783</v>
      </c>
      <c r="I25" t="n">
        <v>3669310</v>
      </c>
      <c r="J25" t="n">
        <v>3445535</v>
      </c>
      <c r="K25" t="n">
        <v>3408671</v>
      </c>
      <c r="L25" t="n">
        <v>2881726</v>
      </c>
      <c r="M25" t="n">
        <v>2624204</v>
      </c>
      <c r="N25" t="n">
        <v>2207042</v>
      </c>
      <c r="O25" t="n">
        <v>1703499</v>
      </c>
      <c r="P25" t="n">
        <v>1405298</v>
      </c>
      <c r="Q25" t="n">
        <v>988161</v>
      </c>
      <c r="R25" t="n">
        <v>666849</v>
      </c>
      <c r="S25" t="n">
        <v>388333</v>
      </c>
      <c r="T25" t="n">
        <v>173349</v>
      </c>
      <c r="U25" t="n">
        <v>63206</v>
      </c>
      <c r="V25" t="n">
        <v>13691</v>
      </c>
      <c r="W25" t="n">
        <v>2547</v>
      </c>
      <c r="X25" t="n">
        <v>406</v>
      </c>
    </row>
    <row r="26" ht="15" customHeight="1">
      <c r="A26" t="n">
        <v>1924</v>
      </c>
      <c r="B26" t="n">
        <v>45477488</v>
      </c>
      <c r="C26" t="n">
        <v>870668</v>
      </c>
      <c r="D26" t="n">
        <v>3660723</v>
      </c>
      <c r="E26" t="n">
        <v>4613241</v>
      </c>
      <c r="F26" t="n">
        <v>4350889</v>
      </c>
      <c r="G26" t="n">
        <v>3953493</v>
      </c>
      <c r="H26" t="n">
        <v>3785508</v>
      </c>
      <c r="I26" t="n">
        <v>3717742</v>
      </c>
      <c r="J26" t="n">
        <v>3502588</v>
      </c>
      <c r="K26" t="n">
        <v>3487445</v>
      </c>
      <c r="L26" t="n">
        <v>2976708</v>
      </c>
      <c r="M26" t="n">
        <v>2694634</v>
      </c>
      <c r="N26" t="n">
        <v>2270910</v>
      </c>
      <c r="O26" t="n">
        <v>1759948</v>
      </c>
      <c r="P26" t="n">
        <v>1446573</v>
      </c>
      <c r="Q26" t="n">
        <v>1026235</v>
      </c>
      <c r="R26" t="n">
        <v>696654</v>
      </c>
      <c r="S26" t="n">
        <v>401405</v>
      </c>
      <c r="T26" t="n">
        <v>179654</v>
      </c>
      <c r="U26" t="n">
        <v>65332</v>
      </c>
      <c r="V26" t="n">
        <v>14116</v>
      </c>
      <c r="W26" t="n">
        <v>2603</v>
      </c>
      <c r="X26" t="n">
        <v>419</v>
      </c>
    </row>
    <row r="27" ht="15" customHeight="1">
      <c r="A27" t="n">
        <v>1925</v>
      </c>
      <c r="B27" t="n">
        <v>46885362</v>
      </c>
      <c r="C27" t="n">
        <v>887282</v>
      </c>
      <c r="D27" t="n">
        <v>3731894</v>
      </c>
      <c r="E27" t="n">
        <v>4761244</v>
      </c>
      <c r="F27" t="n">
        <v>4497639</v>
      </c>
      <c r="G27" t="n">
        <v>4112309</v>
      </c>
      <c r="H27" t="n">
        <v>3908976</v>
      </c>
      <c r="I27" t="n">
        <v>3789618</v>
      </c>
      <c r="J27" t="n">
        <v>3580024</v>
      </c>
      <c r="K27" t="n">
        <v>3586339</v>
      </c>
      <c r="L27" t="n">
        <v>3086362</v>
      </c>
      <c r="M27" t="n">
        <v>2786204</v>
      </c>
      <c r="N27" t="n">
        <v>2345549</v>
      </c>
      <c r="O27" t="n">
        <v>1825878</v>
      </c>
      <c r="P27" t="n">
        <v>1494453</v>
      </c>
      <c r="Q27" t="n">
        <v>1070019</v>
      </c>
      <c r="R27" t="n">
        <v>730733</v>
      </c>
      <c r="S27" t="n">
        <v>417518</v>
      </c>
      <c r="T27" t="n">
        <v>187523</v>
      </c>
      <c r="U27" t="n">
        <v>68035</v>
      </c>
      <c r="V27" t="n">
        <v>14645</v>
      </c>
      <c r="W27" t="n">
        <v>2674</v>
      </c>
      <c r="X27" t="n">
        <v>444</v>
      </c>
    </row>
    <row r="28" ht="15" customHeight="1">
      <c r="A28" t="n">
        <v>1926</v>
      </c>
      <c r="B28" t="n">
        <v>47779130</v>
      </c>
      <c r="C28" t="n">
        <v>888763</v>
      </c>
      <c r="D28" t="n">
        <v>3742473</v>
      </c>
      <c r="E28" t="n">
        <v>4836068</v>
      </c>
      <c r="F28" t="n">
        <v>4583210</v>
      </c>
      <c r="G28" t="n">
        <v>4220103</v>
      </c>
      <c r="H28" t="n">
        <v>3992214</v>
      </c>
      <c r="I28" t="n">
        <v>3826536</v>
      </c>
      <c r="J28" t="n">
        <v>3626363</v>
      </c>
      <c r="K28" t="n">
        <v>3654413</v>
      </c>
      <c r="L28" t="n">
        <v>3172741</v>
      </c>
      <c r="M28" t="n">
        <v>2849175</v>
      </c>
      <c r="N28" t="n">
        <v>2402778</v>
      </c>
      <c r="O28" t="n">
        <v>1877082</v>
      </c>
      <c r="P28" t="n">
        <v>1531464</v>
      </c>
      <c r="Q28" t="n">
        <v>1105231</v>
      </c>
      <c r="R28" t="n">
        <v>759017</v>
      </c>
      <c r="S28" t="n">
        <v>429760</v>
      </c>
      <c r="T28" t="n">
        <v>193496</v>
      </c>
      <c r="U28" t="n">
        <v>70024</v>
      </c>
      <c r="V28" t="n">
        <v>15037</v>
      </c>
      <c r="W28" t="n">
        <v>2725</v>
      </c>
      <c r="X28" t="n">
        <v>457</v>
      </c>
    </row>
    <row r="29" ht="15" customHeight="1">
      <c r="A29" t="n">
        <v>1927</v>
      </c>
      <c r="B29" t="n">
        <v>49211602</v>
      </c>
      <c r="C29" t="n">
        <v>904035</v>
      </c>
      <c r="D29" t="n">
        <v>3805956</v>
      </c>
      <c r="E29" t="n">
        <v>4982396</v>
      </c>
      <c r="F29" t="n">
        <v>4736162</v>
      </c>
      <c r="G29" t="n">
        <v>4388681</v>
      </c>
      <c r="H29" t="n">
        <v>4120636</v>
      </c>
      <c r="I29" t="n">
        <v>3899246</v>
      </c>
      <c r="J29" t="n">
        <v>3702127</v>
      </c>
      <c r="K29" t="n">
        <v>3752691</v>
      </c>
      <c r="L29" t="n">
        <v>3284224</v>
      </c>
      <c r="M29" t="n">
        <v>2938643</v>
      </c>
      <c r="N29" t="n">
        <v>2482135</v>
      </c>
      <c r="O29" t="n">
        <v>1946359</v>
      </c>
      <c r="P29" t="n">
        <v>1582806</v>
      </c>
      <c r="Q29" t="n">
        <v>1150873</v>
      </c>
      <c r="R29" t="n">
        <v>795126</v>
      </c>
      <c r="S29" t="n">
        <v>446508</v>
      </c>
      <c r="T29" t="n">
        <v>201470</v>
      </c>
      <c r="U29" t="n">
        <v>72677</v>
      </c>
      <c r="V29" t="n">
        <v>15575</v>
      </c>
      <c r="W29" t="n">
        <v>2795</v>
      </c>
      <c r="X29" t="n">
        <v>481</v>
      </c>
    </row>
    <row r="30" ht="15" customHeight="1">
      <c r="A30" t="n">
        <v>1928</v>
      </c>
      <c r="B30" t="n">
        <v>51932495</v>
      </c>
      <c r="C30" t="n">
        <v>946580</v>
      </c>
      <c r="D30" t="n">
        <v>3981079</v>
      </c>
      <c r="E30" t="n">
        <v>5278546</v>
      </c>
      <c r="F30" t="n">
        <v>5028051</v>
      </c>
      <c r="G30" t="n">
        <v>4691281</v>
      </c>
      <c r="H30" t="n">
        <v>4372196</v>
      </c>
      <c r="I30" t="n">
        <v>4075191</v>
      </c>
      <c r="J30" t="n">
        <v>3868787</v>
      </c>
      <c r="K30" t="n">
        <v>3938667</v>
      </c>
      <c r="L30" t="n">
        <v>3469568</v>
      </c>
      <c r="M30" t="n">
        <v>3087272</v>
      </c>
      <c r="N30" t="n">
        <v>2621127</v>
      </c>
      <c r="O30" t="n">
        <v>2058412</v>
      </c>
      <c r="P30" t="n">
        <v>1667170</v>
      </c>
      <c r="Q30" t="n">
        <v>1218772</v>
      </c>
      <c r="R30" t="n">
        <v>847720</v>
      </c>
      <c r="S30" t="n">
        <v>472240</v>
      </c>
      <c r="T30" t="n">
        <v>213470</v>
      </c>
      <c r="U30" t="n">
        <v>76599</v>
      </c>
      <c r="V30" t="n">
        <v>16349</v>
      </c>
      <c r="W30" t="n">
        <v>2908</v>
      </c>
      <c r="X30" t="n">
        <v>510</v>
      </c>
    </row>
    <row r="31" ht="15" customHeight="1">
      <c r="A31" t="n">
        <v>1929</v>
      </c>
      <c r="B31" t="n">
        <v>52920532</v>
      </c>
      <c r="C31" t="n">
        <v>949367</v>
      </c>
      <c r="D31" t="n">
        <v>3997136</v>
      </c>
      <c r="E31" t="n">
        <v>5363690</v>
      </c>
      <c r="F31" t="n">
        <v>5121628</v>
      </c>
      <c r="G31" t="n">
        <v>4811317</v>
      </c>
      <c r="H31" t="n">
        <v>4464388</v>
      </c>
      <c r="I31" t="n">
        <v>4116569</v>
      </c>
      <c r="J31" t="n">
        <v>3919057</v>
      </c>
      <c r="K31" t="n">
        <v>4011646</v>
      </c>
      <c r="L31" t="n">
        <v>3561555</v>
      </c>
      <c r="M31" t="n">
        <v>3155213</v>
      </c>
      <c r="N31" t="n">
        <v>2684761</v>
      </c>
      <c r="O31" t="n">
        <v>2115554</v>
      </c>
      <c r="P31" t="n">
        <v>1708100</v>
      </c>
      <c r="Q31" t="n">
        <v>1256831</v>
      </c>
      <c r="R31" t="n">
        <v>878380</v>
      </c>
      <c r="S31" t="n">
        <v>485980</v>
      </c>
      <c r="T31" t="n">
        <v>220242</v>
      </c>
      <c r="U31" t="n">
        <v>78811</v>
      </c>
      <c r="V31" t="n">
        <v>16803</v>
      </c>
      <c r="W31" t="n">
        <v>2975</v>
      </c>
      <c r="X31" t="n">
        <v>529</v>
      </c>
    </row>
    <row r="32" ht="15" customHeight="1">
      <c r="A32" t="n">
        <v>1930</v>
      </c>
      <c r="B32" t="n">
        <v>53689974</v>
      </c>
      <c r="C32" t="n">
        <v>947198</v>
      </c>
      <c r="D32" t="n">
        <v>3994540</v>
      </c>
      <c r="E32" t="n">
        <v>5424306</v>
      </c>
      <c r="F32" t="n">
        <v>5193920</v>
      </c>
      <c r="G32" t="n">
        <v>4911623</v>
      </c>
      <c r="H32" t="n">
        <v>4538409</v>
      </c>
      <c r="I32" t="n">
        <v>4141355</v>
      </c>
      <c r="J32" t="n">
        <v>3954094</v>
      </c>
      <c r="K32" t="n">
        <v>4068276</v>
      </c>
      <c r="L32" t="n">
        <v>3639611</v>
      </c>
      <c r="M32" t="n">
        <v>3210200</v>
      </c>
      <c r="N32" t="n">
        <v>2737871</v>
      </c>
      <c r="O32" t="n">
        <v>2164368</v>
      </c>
      <c r="P32" t="n">
        <v>1742199</v>
      </c>
      <c r="Q32" t="n">
        <v>1290116</v>
      </c>
      <c r="R32" t="n">
        <v>906042</v>
      </c>
      <c r="S32" t="n">
        <v>498061</v>
      </c>
      <c r="T32" t="n">
        <v>226259</v>
      </c>
      <c r="U32" t="n">
        <v>80780</v>
      </c>
      <c r="V32" t="n">
        <v>17188</v>
      </c>
      <c r="W32" t="n">
        <v>3018</v>
      </c>
      <c r="X32" t="n">
        <v>540</v>
      </c>
    </row>
    <row r="33" ht="15" customHeight="1">
      <c r="A33" t="n">
        <v>1931</v>
      </c>
      <c r="B33" t="n">
        <v>53988997</v>
      </c>
      <c r="C33" t="n">
        <v>938240</v>
      </c>
      <c r="D33" t="n">
        <v>3954526</v>
      </c>
      <c r="E33" t="n">
        <v>5330918</v>
      </c>
      <c r="F33" t="n">
        <v>5173454</v>
      </c>
      <c r="G33" t="n">
        <v>4944914</v>
      </c>
      <c r="H33" t="n">
        <v>4572073</v>
      </c>
      <c r="I33" t="n">
        <v>4192572</v>
      </c>
      <c r="J33" t="n">
        <v>3993560</v>
      </c>
      <c r="K33" t="n">
        <v>4066280</v>
      </c>
      <c r="L33" t="n">
        <v>3657442</v>
      </c>
      <c r="M33" t="n">
        <v>3257532</v>
      </c>
      <c r="N33" t="n">
        <v>2795784</v>
      </c>
      <c r="O33" t="n">
        <v>2216185</v>
      </c>
      <c r="P33" t="n">
        <v>1782659</v>
      </c>
      <c r="Q33" t="n">
        <v>1328040</v>
      </c>
      <c r="R33" t="n">
        <v>929564</v>
      </c>
      <c r="S33" t="n">
        <v>514079</v>
      </c>
      <c r="T33" t="n">
        <v>236281</v>
      </c>
      <c r="U33" t="n">
        <v>83438</v>
      </c>
      <c r="V33" t="n">
        <v>17807</v>
      </c>
      <c r="W33" t="n">
        <v>3116</v>
      </c>
      <c r="X33" t="n">
        <v>533</v>
      </c>
    </row>
    <row r="34" ht="15" customHeight="1">
      <c r="A34" t="n">
        <v>1932</v>
      </c>
      <c r="B34" t="n">
        <v>54288028</v>
      </c>
      <c r="C34" t="n">
        <v>929282</v>
      </c>
      <c r="D34" t="n">
        <v>3914512</v>
      </c>
      <c r="E34" t="n">
        <v>5237530</v>
      </c>
      <c r="F34" t="n">
        <v>5152989</v>
      </c>
      <c r="G34" t="n">
        <v>4978205</v>
      </c>
      <c r="H34" t="n">
        <v>4605737</v>
      </c>
      <c r="I34" t="n">
        <v>4243790</v>
      </c>
      <c r="J34" t="n">
        <v>4033026</v>
      </c>
      <c r="K34" t="n">
        <v>4064285</v>
      </c>
      <c r="L34" t="n">
        <v>3675273</v>
      </c>
      <c r="M34" t="n">
        <v>3304864</v>
      </c>
      <c r="N34" t="n">
        <v>2853697</v>
      </c>
      <c r="O34" t="n">
        <v>2268002</v>
      </c>
      <c r="P34" t="n">
        <v>1823119</v>
      </c>
      <c r="Q34" t="n">
        <v>1365965</v>
      </c>
      <c r="R34" t="n">
        <v>953087</v>
      </c>
      <c r="S34" t="n">
        <v>530098</v>
      </c>
      <c r="T34" t="n">
        <v>246303</v>
      </c>
      <c r="U34" t="n">
        <v>86096</v>
      </c>
      <c r="V34" t="n">
        <v>18427</v>
      </c>
      <c r="W34" t="n">
        <v>3215</v>
      </c>
      <c r="X34" t="n">
        <v>526</v>
      </c>
    </row>
    <row r="35" ht="15" customHeight="1">
      <c r="A35" t="n">
        <v>1933</v>
      </c>
      <c r="B35" t="n">
        <v>56949960</v>
      </c>
      <c r="C35" t="n">
        <v>965072</v>
      </c>
      <c r="D35" t="n">
        <v>4056275</v>
      </c>
      <c r="E35" t="n">
        <v>5386832</v>
      </c>
      <c r="F35" t="n">
        <v>5368381</v>
      </c>
      <c r="G35" t="n">
        <v>5247498</v>
      </c>
      <c r="H35" t="n">
        <v>4856847</v>
      </c>
      <c r="I35" t="n">
        <v>4494623</v>
      </c>
      <c r="J35" t="n">
        <v>4253703</v>
      </c>
      <c r="K35" t="n">
        <v>4234042</v>
      </c>
      <c r="L35" t="n">
        <v>3839390</v>
      </c>
      <c r="M35" t="n">
        <v>3481783</v>
      </c>
      <c r="N35" t="n">
        <v>3020580</v>
      </c>
      <c r="O35" t="n">
        <v>2404736</v>
      </c>
      <c r="P35" t="n">
        <v>1929546</v>
      </c>
      <c r="Q35" t="n">
        <v>1451758</v>
      </c>
      <c r="R35" t="n">
        <v>1011077</v>
      </c>
      <c r="S35" t="n">
        <v>565905</v>
      </c>
      <c r="T35" t="n">
        <v>266070</v>
      </c>
      <c r="U35" t="n">
        <v>92102</v>
      </c>
      <c r="V35" t="n">
        <v>19738</v>
      </c>
      <c r="W35" t="n">
        <v>3451</v>
      </c>
      <c r="X35" t="n">
        <v>551</v>
      </c>
    </row>
    <row r="36" ht="15" customHeight="1">
      <c r="A36" t="n">
        <v>1934</v>
      </c>
      <c r="B36" t="n">
        <v>57306903</v>
      </c>
      <c r="C36" t="n">
        <v>956761</v>
      </c>
      <c r="D36" t="n">
        <v>4018889</v>
      </c>
      <c r="E36" t="n">
        <v>5295076</v>
      </c>
      <c r="F36" t="n">
        <v>5352756</v>
      </c>
      <c r="G36" t="n">
        <v>5285844</v>
      </c>
      <c r="H36" t="n">
        <v>4893532</v>
      </c>
      <c r="I36" t="n">
        <v>4551393</v>
      </c>
      <c r="J36" t="n">
        <v>4299362</v>
      </c>
      <c r="K36" t="n">
        <v>4236946</v>
      </c>
      <c r="L36" t="n">
        <v>3861647</v>
      </c>
      <c r="M36" t="n">
        <v>3533330</v>
      </c>
      <c r="N36" t="n">
        <v>3082171</v>
      </c>
      <c r="O36" t="n">
        <v>2459780</v>
      </c>
      <c r="P36" t="n">
        <v>1972819</v>
      </c>
      <c r="Q36" t="n">
        <v>1492498</v>
      </c>
      <c r="R36" t="n">
        <v>1035678</v>
      </c>
      <c r="S36" t="n">
        <v>582404</v>
      </c>
      <c r="T36" t="n">
        <v>276530</v>
      </c>
      <c r="U36" t="n">
        <v>94958</v>
      </c>
      <c r="V36" t="n">
        <v>20418</v>
      </c>
      <c r="W36" t="n">
        <v>3562</v>
      </c>
      <c r="X36" t="n">
        <v>549</v>
      </c>
    </row>
    <row r="37" ht="15" customHeight="1">
      <c r="A37" t="n">
        <v>1935</v>
      </c>
      <c r="B37" t="n">
        <v>57663844</v>
      </c>
      <c r="C37" t="n">
        <v>948451</v>
      </c>
      <c r="D37" t="n">
        <v>3981503</v>
      </c>
      <c r="E37" t="n">
        <v>5203319</v>
      </c>
      <c r="F37" t="n">
        <v>5337131</v>
      </c>
      <c r="G37" t="n">
        <v>5324190</v>
      </c>
      <c r="H37" t="n">
        <v>4930217</v>
      </c>
      <c r="I37" t="n">
        <v>4608163</v>
      </c>
      <c r="J37" t="n">
        <v>4345021</v>
      </c>
      <c r="K37" t="n">
        <v>4239850</v>
      </c>
      <c r="L37" t="n">
        <v>3883904</v>
      </c>
      <c r="M37" t="n">
        <v>3584877</v>
      </c>
      <c r="N37" t="n">
        <v>3143762</v>
      </c>
      <c r="O37" t="n">
        <v>2514825</v>
      </c>
      <c r="P37" t="n">
        <v>2016091</v>
      </c>
      <c r="Q37" t="n">
        <v>1533238</v>
      </c>
      <c r="R37" t="n">
        <v>1060279</v>
      </c>
      <c r="S37" t="n">
        <v>598903</v>
      </c>
      <c r="T37" t="n">
        <v>286990</v>
      </c>
      <c r="U37" t="n">
        <v>97813</v>
      </c>
      <c r="V37" t="n">
        <v>21098</v>
      </c>
      <c r="W37" t="n">
        <v>3672</v>
      </c>
      <c r="X37" t="n">
        <v>547</v>
      </c>
    </row>
    <row r="38" ht="15" customHeight="1">
      <c r="A38" t="n">
        <v>1936</v>
      </c>
      <c r="B38" t="n">
        <v>58020780</v>
      </c>
      <c r="C38" t="n">
        <v>940140</v>
      </c>
      <c r="D38" t="n">
        <v>3944117</v>
      </c>
      <c r="E38" t="n">
        <v>5111563</v>
      </c>
      <c r="F38" t="n">
        <v>5321506</v>
      </c>
      <c r="G38" t="n">
        <v>5362536</v>
      </c>
      <c r="H38" t="n">
        <v>4966902</v>
      </c>
      <c r="I38" t="n">
        <v>4664933</v>
      </c>
      <c r="J38" t="n">
        <v>4390680</v>
      </c>
      <c r="K38" t="n">
        <v>4242753</v>
      </c>
      <c r="L38" t="n">
        <v>3906161</v>
      </c>
      <c r="M38" t="n">
        <v>3636424</v>
      </c>
      <c r="N38" t="n">
        <v>3205353</v>
      </c>
      <c r="O38" t="n">
        <v>2569869</v>
      </c>
      <c r="P38" t="n">
        <v>2059363</v>
      </c>
      <c r="Q38" t="n">
        <v>1573977</v>
      </c>
      <c r="R38" t="n">
        <v>1084879</v>
      </c>
      <c r="S38" t="n">
        <v>615401</v>
      </c>
      <c r="T38" t="n">
        <v>297450</v>
      </c>
      <c r="U38" t="n">
        <v>100669</v>
      </c>
      <c r="V38" t="n">
        <v>21778</v>
      </c>
      <c r="W38" t="n">
        <v>3782</v>
      </c>
      <c r="X38" t="n">
        <v>544</v>
      </c>
    </row>
    <row r="39" ht="15" customHeight="1">
      <c r="A39" t="n">
        <v>1937</v>
      </c>
      <c r="B39" t="n">
        <v>58377721</v>
      </c>
      <c r="C39" t="n">
        <v>931829</v>
      </c>
      <c r="D39" t="n">
        <v>3906731</v>
      </c>
      <c r="E39" t="n">
        <v>5019806</v>
      </c>
      <c r="F39" t="n">
        <v>5305881</v>
      </c>
      <c r="G39" t="n">
        <v>5400882</v>
      </c>
      <c r="H39" t="n">
        <v>5003587</v>
      </c>
      <c r="I39" t="n">
        <v>4721703</v>
      </c>
      <c r="J39" t="n">
        <v>4436339</v>
      </c>
      <c r="K39" t="n">
        <v>4245657</v>
      </c>
      <c r="L39" t="n">
        <v>3928418</v>
      </c>
      <c r="M39" t="n">
        <v>3687971</v>
      </c>
      <c r="N39" t="n">
        <v>3266944</v>
      </c>
      <c r="O39" t="n">
        <v>2624913</v>
      </c>
      <c r="P39" t="n">
        <v>2102636</v>
      </c>
      <c r="Q39" t="n">
        <v>1614717</v>
      </c>
      <c r="R39" t="n">
        <v>1109480</v>
      </c>
      <c r="S39" t="n">
        <v>631900</v>
      </c>
      <c r="T39" t="n">
        <v>307910</v>
      </c>
      <c r="U39" t="n">
        <v>103524</v>
      </c>
      <c r="V39" t="n">
        <v>22458</v>
      </c>
      <c r="W39" t="n">
        <v>3893</v>
      </c>
      <c r="X39" t="n">
        <v>542</v>
      </c>
    </row>
    <row r="40" ht="15" customHeight="1">
      <c r="A40" t="n">
        <v>1938</v>
      </c>
      <c r="B40" t="n">
        <v>58734660</v>
      </c>
      <c r="C40" t="n">
        <v>923518</v>
      </c>
      <c r="D40" t="n">
        <v>3869345</v>
      </c>
      <c r="E40" t="n">
        <v>4928050</v>
      </c>
      <c r="F40" t="n">
        <v>5290256</v>
      </c>
      <c r="G40" t="n">
        <v>5439228</v>
      </c>
      <c r="H40" t="n">
        <v>5040272</v>
      </c>
      <c r="I40" t="n">
        <v>4778473</v>
      </c>
      <c r="J40" t="n">
        <v>4481998</v>
      </c>
      <c r="K40" t="n">
        <v>4248560</v>
      </c>
      <c r="L40" t="n">
        <v>3950675</v>
      </c>
      <c r="M40" t="n">
        <v>3739518</v>
      </c>
      <c r="N40" t="n">
        <v>3328535</v>
      </c>
      <c r="O40" t="n">
        <v>2679957</v>
      </c>
      <c r="P40" t="n">
        <v>2145908</v>
      </c>
      <c r="Q40" t="n">
        <v>1655457</v>
      </c>
      <c r="R40" t="n">
        <v>1134081</v>
      </c>
      <c r="S40" t="n">
        <v>648399</v>
      </c>
      <c r="T40" t="n">
        <v>318370</v>
      </c>
      <c r="U40" t="n">
        <v>106380</v>
      </c>
      <c r="V40" t="n">
        <v>23138</v>
      </c>
      <c r="W40" t="n">
        <v>4003</v>
      </c>
      <c r="X40" t="n">
        <v>539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59883086</v>
      </c>
      <c r="C43" t="n">
        <v>933786</v>
      </c>
      <c r="D43" t="n">
        <v>3912186</v>
      </c>
      <c r="E43" t="n">
        <v>4748344</v>
      </c>
      <c r="F43" t="n">
        <v>5097946</v>
      </c>
      <c r="G43" t="n">
        <v>5400884</v>
      </c>
      <c r="H43" t="n">
        <v>5235007</v>
      </c>
      <c r="I43" t="n">
        <v>5072906</v>
      </c>
      <c r="J43" t="n">
        <v>4702033</v>
      </c>
      <c r="K43" t="n">
        <v>4341460</v>
      </c>
      <c r="L43" t="n">
        <v>4002103</v>
      </c>
      <c r="M43" t="n">
        <v>3753077</v>
      </c>
      <c r="N43" t="n">
        <v>3299865</v>
      </c>
      <c r="O43" t="n">
        <v>2717785</v>
      </c>
      <c r="P43" t="n">
        <v>2260410</v>
      </c>
      <c r="Q43" t="n">
        <v>1815104</v>
      </c>
      <c r="R43" t="n">
        <v>1248500</v>
      </c>
      <c r="S43" t="n">
        <v>754493</v>
      </c>
      <c r="T43" t="n">
        <v>397608</v>
      </c>
      <c r="U43" t="n">
        <v>145071</v>
      </c>
      <c r="V43" t="n">
        <v>36951</v>
      </c>
      <c r="W43" t="n">
        <v>6699</v>
      </c>
      <c r="X43" t="n">
        <v>868</v>
      </c>
    </row>
    <row r="44" ht="15" customHeight="1">
      <c r="A44" t="n">
        <v>1942</v>
      </c>
      <c r="B44" t="n">
        <v>60999862</v>
      </c>
      <c r="C44" t="n">
        <v>996236</v>
      </c>
      <c r="D44" t="n">
        <v>4167674</v>
      </c>
      <c r="E44" t="n">
        <v>4912274</v>
      </c>
      <c r="F44" t="n">
        <v>5102205</v>
      </c>
      <c r="G44" t="n">
        <v>5353641</v>
      </c>
      <c r="H44" t="n">
        <v>5243507</v>
      </c>
      <c r="I44" t="n">
        <v>5133556</v>
      </c>
      <c r="J44" t="n">
        <v>4770905</v>
      </c>
      <c r="K44" t="n">
        <v>4420629</v>
      </c>
      <c r="L44" t="n">
        <v>4063314</v>
      </c>
      <c r="M44" t="n">
        <v>3816011</v>
      </c>
      <c r="N44" t="n">
        <v>3371140</v>
      </c>
      <c r="O44" t="n">
        <v>2798772</v>
      </c>
      <c r="P44" t="n">
        <v>2336581</v>
      </c>
      <c r="Q44" t="n">
        <v>1868099</v>
      </c>
      <c r="R44" t="n">
        <v>1279738</v>
      </c>
      <c r="S44" t="n">
        <v>772028</v>
      </c>
      <c r="T44" t="n">
        <v>402362</v>
      </c>
      <c r="U44" t="n">
        <v>146305</v>
      </c>
      <c r="V44" t="n">
        <v>37339</v>
      </c>
      <c r="W44" t="n">
        <v>6685</v>
      </c>
      <c r="X44" t="n">
        <v>861</v>
      </c>
    </row>
    <row r="45" ht="15" customHeight="1">
      <c r="A45" t="n">
        <v>1943</v>
      </c>
      <c r="B45" t="n">
        <v>62116637</v>
      </c>
      <c r="C45" t="n">
        <v>1058686</v>
      </c>
      <c r="D45" t="n">
        <v>4423162</v>
      </c>
      <c r="E45" t="n">
        <v>5076205</v>
      </c>
      <c r="F45" t="n">
        <v>5106464</v>
      </c>
      <c r="G45" t="n">
        <v>5306398</v>
      </c>
      <c r="H45" t="n">
        <v>5252008</v>
      </c>
      <c r="I45" t="n">
        <v>5194206</v>
      </c>
      <c r="J45" t="n">
        <v>4839777</v>
      </c>
      <c r="K45" t="n">
        <v>4499797</v>
      </c>
      <c r="L45" t="n">
        <v>4124525</v>
      </c>
      <c r="M45" t="n">
        <v>3878945</v>
      </c>
      <c r="N45" t="n">
        <v>3442415</v>
      </c>
      <c r="O45" t="n">
        <v>2879758</v>
      </c>
      <c r="P45" t="n">
        <v>2412752</v>
      </c>
      <c r="Q45" t="n">
        <v>1921094</v>
      </c>
      <c r="R45" t="n">
        <v>1310977</v>
      </c>
      <c r="S45" t="n">
        <v>789562</v>
      </c>
      <c r="T45" t="n">
        <v>407116</v>
      </c>
      <c r="U45" t="n">
        <v>147539</v>
      </c>
      <c r="V45" t="n">
        <v>37727</v>
      </c>
      <c r="W45" t="n">
        <v>6671</v>
      </c>
      <c r="X45" t="n">
        <v>853</v>
      </c>
    </row>
    <row r="46" ht="15" customHeight="1">
      <c r="A46" t="n">
        <v>1944</v>
      </c>
      <c r="B46" t="n">
        <v>63233410</v>
      </c>
      <c r="C46" t="n">
        <v>1121137</v>
      </c>
      <c r="D46" t="n">
        <v>4678650</v>
      </c>
      <c r="E46" t="n">
        <v>5240135</v>
      </c>
      <c r="F46" t="n">
        <v>5110722</v>
      </c>
      <c r="G46" t="n">
        <v>5259155</v>
      </c>
      <c r="H46" t="n">
        <v>5260508</v>
      </c>
      <c r="I46" t="n">
        <v>5254856</v>
      </c>
      <c r="J46" t="n">
        <v>4908648</v>
      </c>
      <c r="K46" t="n">
        <v>4578966</v>
      </c>
      <c r="L46" t="n">
        <v>4185736</v>
      </c>
      <c r="M46" t="n">
        <v>3941880</v>
      </c>
      <c r="N46" t="n">
        <v>3513690</v>
      </c>
      <c r="O46" t="n">
        <v>2960745</v>
      </c>
      <c r="P46" t="n">
        <v>2488922</v>
      </c>
      <c r="Q46" t="n">
        <v>1974089</v>
      </c>
      <c r="R46" t="n">
        <v>1342215</v>
      </c>
      <c r="S46" t="n">
        <v>807097</v>
      </c>
      <c r="T46" t="n">
        <v>411870</v>
      </c>
      <c r="U46" t="n">
        <v>148772</v>
      </c>
      <c r="V46" t="n">
        <v>38115</v>
      </c>
      <c r="W46" t="n">
        <v>6656</v>
      </c>
      <c r="X46" t="n">
        <v>846</v>
      </c>
    </row>
    <row r="47" ht="15" customHeight="1">
      <c r="A47" t="n">
        <v>1945</v>
      </c>
      <c r="B47" t="n">
        <v>64350191</v>
      </c>
      <c r="C47" t="n">
        <v>1183587</v>
      </c>
      <c r="D47" t="n">
        <v>4934138</v>
      </c>
      <c r="E47" t="n">
        <v>5404066</v>
      </c>
      <c r="F47" t="n">
        <v>5114981</v>
      </c>
      <c r="G47" t="n">
        <v>5211913</v>
      </c>
      <c r="H47" t="n">
        <v>5269009</v>
      </c>
      <c r="I47" t="n">
        <v>5315506</v>
      </c>
      <c r="J47" t="n">
        <v>4977520</v>
      </c>
      <c r="K47" t="n">
        <v>4658135</v>
      </c>
      <c r="L47" t="n">
        <v>4246947</v>
      </c>
      <c r="M47" t="n">
        <v>4004814</v>
      </c>
      <c r="N47" t="n">
        <v>3584965</v>
      </c>
      <c r="O47" t="n">
        <v>3041732</v>
      </c>
      <c r="P47" t="n">
        <v>2565093</v>
      </c>
      <c r="Q47" t="n">
        <v>2027085</v>
      </c>
      <c r="R47" t="n">
        <v>1373454</v>
      </c>
      <c r="S47" t="n">
        <v>824631</v>
      </c>
      <c r="T47" t="n">
        <v>416625</v>
      </c>
      <c r="U47" t="n">
        <v>150006</v>
      </c>
      <c r="V47" t="n">
        <v>38503</v>
      </c>
      <c r="W47" t="n">
        <v>6642</v>
      </c>
      <c r="X47" t="n">
        <v>839</v>
      </c>
    </row>
    <row r="48" ht="15" customHeight="1">
      <c r="A48" t="n">
        <v>1946</v>
      </c>
      <c r="B48" t="n">
        <v>65466963</v>
      </c>
      <c r="C48" t="n">
        <v>1246037</v>
      </c>
      <c r="D48" t="n">
        <v>5189626</v>
      </c>
      <c r="E48" t="n">
        <v>5567996</v>
      </c>
      <c r="F48" t="n">
        <v>5119240</v>
      </c>
      <c r="G48" t="n">
        <v>5164670</v>
      </c>
      <c r="H48" t="n">
        <v>5277509</v>
      </c>
      <c r="I48" t="n">
        <v>5376156</v>
      </c>
      <c r="J48" t="n">
        <v>5046392</v>
      </c>
      <c r="K48" t="n">
        <v>4737303</v>
      </c>
      <c r="L48" t="n">
        <v>4308157</v>
      </c>
      <c r="M48" t="n">
        <v>4067748</v>
      </c>
      <c r="N48" t="n">
        <v>3656240</v>
      </c>
      <c r="O48" t="n">
        <v>3122718</v>
      </c>
      <c r="P48" t="n">
        <v>2641264</v>
      </c>
      <c r="Q48" t="n">
        <v>2080080</v>
      </c>
      <c r="R48" t="n">
        <v>1404692</v>
      </c>
      <c r="S48" t="n">
        <v>842166</v>
      </c>
      <c r="T48" t="n">
        <v>421379</v>
      </c>
      <c r="U48" t="n">
        <v>151240</v>
      </c>
      <c r="V48" t="n">
        <v>38891</v>
      </c>
      <c r="W48" t="n">
        <v>6628</v>
      </c>
      <c r="X48" t="n">
        <v>831</v>
      </c>
    </row>
    <row r="49" ht="15" customHeight="1">
      <c r="A49" t="n">
        <v>1947</v>
      </c>
      <c r="B49" t="n">
        <v>66583735</v>
      </c>
      <c r="C49" t="n">
        <v>1308488</v>
      </c>
      <c r="D49" t="n">
        <v>5445114</v>
      </c>
      <c r="E49" t="n">
        <v>5731926</v>
      </c>
      <c r="F49" t="n">
        <v>5123498</v>
      </c>
      <c r="G49" t="n">
        <v>5117427</v>
      </c>
      <c r="H49" t="n">
        <v>5286009</v>
      </c>
      <c r="I49" t="n">
        <v>5436806</v>
      </c>
      <c r="J49" t="n">
        <v>5115263</v>
      </c>
      <c r="K49" t="n">
        <v>4816472</v>
      </c>
      <c r="L49" t="n">
        <v>4369368</v>
      </c>
      <c r="M49" t="n">
        <v>4130683</v>
      </c>
      <c r="N49" t="n">
        <v>3727515</v>
      </c>
      <c r="O49" t="n">
        <v>3203705</v>
      </c>
      <c r="P49" t="n">
        <v>2717434</v>
      </c>
      <c r="Q49" t="n">
        <v>2133075</v>
      </c>
      <c r="R49" t="n">
        <v>1435930</v>
      </c>
      <c r="S49" t="n">
        <v>859700</v>
      </c>
      <c r="T49" t="n">
        <v>426133</v>
      </c>
      <c r="U49" t="n">
        <v>152473</v>
      </c>
      <c r="V49" t="n">
        <v>39279</v>
      </c>
      <c r="W49" t="n">
        <v>6613</v>
      </c>
      <c r="X49" t="n">
        <v>824</v>
      </c>
    </row>
    <row r="50" ht="15" customHeight="1">
      <c r="A50" t="n">
        <v>1948</v>
      </c>
      <c r="B50" t="n">
        <v>67700511</v>
      </c>
      <c r="C50" t="n">
        <v>1370938</v>
      </c>
      <c r="D50" t="n">
        <v>5700602</v>
      </c>
      <c r="E50" t="n">
        <v>5895857</v>
      </c>
      <c r="F50" t="n">
        <v>5127757</v>
      </c>
      <c r="G50" t="n">
        <v>5070184</v>
      </c>
      <c r="H50" t="n">
        <v>5294510</v>
      </c>
      <c r="I50" t="n">
        <v>5497456</v>
      </c>
      <c r="J50" t="n">
        <v>5184135</v>
      </c>
      <c r="K50" t="n">
        <v>4895640</v>
      </c>
      <c r="L50" t="n">
        <v>4430579</v>
      </c>
      <c r="M50" t="n">
        <v>4193617</v>
      </c>
      <c r="N50" t="n">
        <v>3798790</v>
      </c>
      <c r="O50" t="n">
        <v>3284691</v>
      </c>
      <c r="P50" t="n">
        <v>2793605</v>
      </c>
      <c r="Q50" t="n">
        <v>2186070</v>
      </c>
      <c r="R50" t="n">
        <v>1467169</v>
      </c>
      <c r="S50" t="n">
        <v>877235</v>
      </c>
      <c r="T50" t="n">
        <v>430887</v>
      </c>
      <c r="U50" t="n">
        <v>153707</v>
      </c>
      <c r="V50" t="n">
        <v>39667</v>
      </c>
      <c r="W50" t="n">
        <v>6599</v>
      </c>
      <c r="X50" t="n">
        <v>816</v>
      </c>
    </row>
    <row r="51" ht="15" customHeight="1">
      <c r="A51" t="n">
        <v>1949</v>
      </c>
      <c r="B51" t="n">
        <v>68817286</v>
      </c>
      <c r="C51" t="n">
        <v>1433388</v>
      </c>
      <c r="D51" t="n">
        <v>5956090</v>
      </c>
      <c r="E51" t="n">
        <v>6059787</v>
      </c>
      <c r="F51" t="n">
        <v>5132016</v>
      </c>
      <c r="G51" t="n">
        <v>5022941</v>
      </c>
      <c r="H51" t="n">
        <v>5303010</v>
      </c>
      <c r="I51" t="n">
        <v>5558106</v>
      </c>
      <c r="J51" t="n">
        <v>5253007</v>
      </c>
      <c r="K51" t="n">
        <v>4974809</v>
      </c>
      <c r="L51" t="n">
        <v>4491790</v>
      </c>
      <c r="M51" t="n">
        <v>4256551</v>
      </c>
      <c r="N51" t="n">
        <v>3870065</v>
      </c>
      <c r="O51" t="n">
        <v>3365678</v>
      </c>
      <c r="P51" t="n">
        <v>2869776</v>
      </c>
      <c r="Q51" t="n">
        <v>2239065</v>
      </c>
      <c r="R51" t="n">
        <v>1498407</v>
      </c>
      <c r="S51" t="n">
        <v>894769</v>
      </c>
      <c r="T51" t="n">
        <v>435641</v>
      </c>
      <c r="U51" t="n">
        <v>154941</v>
      </c>
      <c r="V51" t="n">
        <v>40055</v>
      </c>
      <c r="W51" t="n">
        <v>6585</v>
      </c>
      <c r="X51" t="n">
        <v>809</v>
      </c>
    </row>
    <row r="52" ht="15" customHeight="1">
      <c r="A52" t="n">
        <v>1950</v>
      </c>
      <c r="B52" t="n">
        <v>69934072</v>
      </c>
      <c r="C52" t="n">
        <v>1495839</v>
      </c>
      <c r="D52" t="n">
        <v>6211578</v>
      </c>
      <c r="E52" t="n">
        <v>6223718</v>
      </c>
      <c r="F52" t="n">
        <v>5136275</v>
      </c>
      <c r="G52" t="n">
        <v>4975699</v>
      </c>
      <c r="H52" t="n">
        <v>5311511</v>
      </c>
      <c r="I52" t="n">
        <v>5618756</v>
      </c>
      <c r="J52" t="n">
        <v>5321879</v>
      </c>
      <c r="K52" t="n">
        <v>5053978</v>
      </c>
      <c r="L52" t="n">
        <v>4553001</v>
      </c>
      <c r="M52" t="n">
        <v>4319486</v>
      </c>
      <c r="N52" t="n">
        <v>3941341</v>
      </c>
      <c r="O52" t="n">
        <v>3446665</v>
      </c>
      <c r="P52" t="n">
        <v>2945947</v>
      </c>
      <c r="Q52" t="n">
        <v>2292061</v>
      </c>
      <c r="R52" t="n">
        <v>1529646</v>
      </c>
      <c r="S52" t="n">
        <v>912304</v>
      </c>
      <c r="T52" t="n">
        <v>440396</v>
      </c>
      <c r="U52" t="n">
        <v>156175</v>
      </c>
      <c r="V52" t="n">
        <v>40444</v>
      </c>
      <c r="W52" t="n">
        <v>6571</v>
      </c>
      <c r="X52" t="n">
        <v>802</v>
      </c>
    </row>
    <row r="53" ht="15" customHeight="1">
      <c r="A53" t="n">
        <v>1951</v>
      </c>
      <c r="B53" t="n">
        <v>70973236</v>
      </c>
      <c r="C53" t="n">
        <v>1529502</v>
      </c>
      <c r="D53" t="n">
        <v>6310918</v>
      </c>
      <c r="E53" t="n">
        <v>6444205</v>
      </c>
      <c r="F53" t="n">
        <v>5395718</v>
      </c>
      <c r="G53" t="n">
        <v>5091772</v>
      </c>
      <c r="H53" t="n">
        <v>5262586</v>
      </c>
      <c r="I53" t="n">
        <v>5546361</v>
      </c>
      <c r="J53" t="n">
        <v>5326429</v>
      </c>
      <c r="K53" t="n">
        <v>5108458</v>
      </c>
      <c r="L53" t="n">
        <v>4630624</v>
      </c>
      <c r="M53" t="n">
        <v>4367692</v>
      </c>
      <c r="N53" t="n">
        <v>3989739</v>
      </c>
      <c r="O53" t="n">
        <v>3482063</v>
      </c>
      <c r="P53" t="n">
        <v>2958817</v>
      </c>
      <c r="Q53" t="n">
        <v>2341643</v>
      </c>
      <c r="R53" t="n">
        <v>1573649</v>
      </c>
      <c r="S53" t="n">
        <v>943031</v>
      </c>
      <c r="T53" t="n">
        <v>457081</v>
      </c>
      <c r="U53" t="n">
        <v>162965</v>
      </c>
      <c r="V53" t="n">
        <v>42203</v>
      </c>
      <c r="W53" t="n">
        <v>6778</v>
      </c>
      <c r="X53" t="n">
        <v>1002</v>
      </c>
    </row>
    <row r="54" ht="15" customHeight="1">
      <c r="A54" t="n">
        <v>1952</v>
      </c>
      <c r="B54" t="n">
        <v>72012399</v>
      </c>
      <c r="C54" t="n">
        <v>1563166</v>
      </c>
      <c r="D54" t="n">
        <v>6410258</v>
      </c>
      <c r="E54" t="n">
        <v>6664689</v>
      </c>
      <c r="F54" t="n">
        <v>5655159</v>
      </c>
      <c r="G54" t="n">
        <v>5207843</v>
      </c>
      <c r="H54" t="n">
        <v>5213660</v>
      </c>
      <c r="I54" t="n">
        <v>5473967</v>
      </c>
      <c r="J54" t="n">
        <v>5330978</v>
      </c>
      <c r="K54" t="n">
        <v>5162938</v>
      </c>
      <c r="L54" t="n">
        <v>4704028</v>
      </c>
      <c r="M54" t="n">
        <v>4420119</v>
      </c>
      <c r="N54" t="n">
        <v>4038403</v>
      </c>
      <c r="O54" t="n">
        <v>3517195</v>
      </c>
      <c r="P54" t="n">
        <v>2985120</v>
      </c>
      <c r="Q54" t="n">
        <v>2377794</v>
      </c>
      <c r="R54" t="n">
        <v>1622641</v>
      </c>
      <c r="S54" t="n">
        <v>968769</v>
      </c>
      <c r="T54" t="n">
        <v>472457</v>
      </c>
      <c r="U54" t="n">
        <v>171067</v>
      </c>
      <c r="V54" t="n">
        <v>43966</v>
      </c>
      <c r="W54" t="n">
        <v>6980</v>
      </c>
      <c r="X54" t="n">
        <v>1202</v>
      </c>
    </row>
    <row r="55" ht="15" customHeight="1">
      <c r="A55" t="n">
        <v>1953</v>
      </c>
      <c r="B55" t="n">
        <v>73051570</v>
      </c>
      <c r="C55" t="n">
        <v>1596830</v>
      </c>
      <c r="D55" t="n">
        <v>6509600</v>
      </c>
      <c r="E55" t="n">
        <v>6885177</v>
      </c>
      <c r="F55" t="n">
        <v>5914602</v>
      </c>
      <c r="G55" t="n">
        <v>5323917</v>
      </c>
      <c r="H55" t="n">
        <v>5164734</v>
      </c>
      <c r="I55" t="n">
        <v>5401571</v>
      </c>
      <c r="J55" t="n">
        <v>5335526</v>
      </c>
      <c r="K55" t="n">
        <v>5217421</v>
      </c>
      <c r="L55" t="n">
        <v>4772989</v>
      </c>
      <c r="M55" t="n">
        <v>4476989</v>
      </c>
      <c r="N55" t="n">
        <v>4102479</v>
      </c>
      <c r="O55" t="n">
        <v>3536915</v>
      </c>
      <c r="P55" t="n">
        <v>3008037</v>
      </c>
      <c r="Q55" t="n">
        <v>2417327</v>
      </c>
      <c r="R55" t="n">
        <v>1674197</v>
      </c>
      <c r="S55" t="n">
        <v>991944</v>
      </c>
      <c r="T55" t="n">
        <v>488391</v>
      </c>
      <c r="U55" t="n">
        <v>178611</v>
      </c>
      <c r="V55" t="n">
        <v>45519</v>
      </c>
      <c r="W55" t="n">
        <v>7392</v>
      </c>
      <c r="X55" t="n">
        <v>1402</v>
      </c>
    </row>
    <row r="56" ht="15" customHeight="1">
      <c r="A56" t="n">
        <v>1954</v>
      </c>
      <c r="B56" t="n">
        <v>74090739</v>
      </c>
      <c r="C56" t="n">
        <v>1630493</v>
      </c>
      <c r="D56" t="n">
        <v>6608941</v>
      </c>
      <c r="E56" t="n">
        <v>7105662</v>
      </c>
      <c r="F56" t="n">
        <v>6174045</v>
      </c>
      <c r="G56" t="n">
        <v>5439990</v>
      </c>
      <c r="H56" t="n">
        <v>5115808</v>
      </c>
      <c r="I56" t="n">
        <v>5329177</v>
      </c>
      <c r="J56" t="n">
        <v>5340076</v>
      </c>
      <c r="K56" t="n">
        <v>5271900</v>
      </c>
      <c r="L56" t="n">
        <v>4858705</v>
      </c>
      <c r="M56" t="n">
        <v>4517105</v>
      </c>
      <c r="N56" t="n">
        <v>4158312</v>
      </c>
      <c r="O56" t="n">
        <v>3564880</v>
      </c>
      <c r="P56" t="n">
        <v>3030389</v>
      </c>
      <c r="Q56" t="n">
        <v>2457429</v>
      </c>
      <c r="R56" t="n">
        <v>1728518</v>
      </c>
      <c r="S56" t="n">
        <v>1012354</v>
      </c>
      <c r="T56" t="n">
        <v>504290</v>
      </c>
      <c r="U56" t="n">
        <v>186189</v>
      </c>
      <c r="V56" t="n">
        <v>47009</v>
      </c>
      <c r="W56" t="n">
        <v>7865</v>
      </c>
      <c r="X56" t="n">
        <v>1602</v>
      </c>
    </row>
    <row r="57" ht="15" customHeight="1">
      <c r="A57" t="n">
        <v>1955</v>
      </c>
      <c r="B57" t="n">
        <v>75129906</v>
      </c>
      <c r="C57" t="n">
        <v>1664157</v>
      </c>
      <c r="D57" t="n">
        <v>6708281</v>
      </c>
      <c r="E57" t="n">
        <v>7326150</v>
      </c>
      <c r="F57" t="n">
        <v>6433487</v>
      </c>
      <c r="G57" t="n">
        <v>5556062</v>
      </c>
      <c r="H57" t="n">
        <v>5066882</v>
      </c>
      <c r="I57" t="n">
        <v>5256782</v>
      </c>
      <c r="J57" t="n">
        <v>5344625</v>
      </c>
      <c r="K57" t="n">
        <v>5326381</v>
      </c>
      <c r="L57" t="n">
        <v>4941754</v>
      </c>
      <c r="M57" t="n">
        <v>4559886</v>
      </c>
      <c r="N57" t="n">
        <v>4190938</v>
      </c>
      <c r="O57" t="n">
        <v>3616049</v>
      </c>
      <c r="P57" t="n">
        <v>3060104</v>
      </c>
      <c r="Q57" t="n">
        <v>2490168</v>
      </c>
      <c r="R57" t="n">
        <v>1777551</v>
      </c>
      <c r="S57" t="n">
        <v>1038051</v>
      </c>
      <c r="T57" t="n">
        <v>517944</v>
      </c>
      <c r="U57" t="n">
        <v>196011</v>
      </c>
      <c r="V57" t="n">
        <v>48458</v>
      </c>
      <c r="W57" t="n">
        <v>8383</v>
      </c>
      <c r="X57" t="n">
        <v>1802</v>
      </c>
    </row>
    <row r="58" ht="15" customHeight="1">
      <c r="A58" t="n">
        <v>1956</v>
      </c>
      <c r="B58" t="n">
        <v>76169077</v>
      </c>
      <c r="C58" t="n">
        <v>1697821</v>
      </c>
      <c r="D58" t="n">
        <v>6807622</v>
      </c>
      <c r="E58" t="n">
        <v>7546636</v>
      </c>
      <c r="F58" t="n">
        <v>6692931</v>
      </c>
      <c r="G58" t="n">
        <v>5672137</v>
      </c>
      <c r="H58" t="n">
        <v>5017957</v>
      </c>
      <c r="I58" t="n">
        <v>5184387</v>
      </c>
      <c r="J58" t="n">
        <v>5349174</v>
      </c>
      <c r="K58" t="n">
        <v>5380860</v>
      </c>
      <c r="L58" t="n">
        <v>5013666</v>
      </c>
      <c r="M58" t="n">
        <v>4613807</v>
      </c>
      <c r="N58" t="n">
        <v>4223235</v>
      </c>
      <c r="O58" t="n">
        <v>3667547</v>
      </c>
      <c r="P58" t="n">
        <v>3099999</v>
      </c>
      <c r="Q58" t="n">
        <v>2512724</v>
      </c>
      <c r="R58" t="n">
        <v>1825156</v>
      </c>
      <c r="S58" t="n">
        <v>1065177</v>
      </c>
      <c r="T58" t="n">
        <v>536047</v>
      </c>
      <c r="U58" t="n">
        <v>201387</v>
      </c>
      <c r="V58" t="n">
        <v>50095</v>
      </c>
      <c r="W58" t="n">
        <v>8710</v>
      </c>
      <c r="X58" t="n">
        <v>2002</v>
      </c>
    </row>
    <row r="59" ht="15" customHeight="1">
      <c r="A59" t="n">
        <v>1957</v>
      </c>
      <c r="B59" t="n">
        <v>77208244</v>
      </c>
      <c r="C59" t="n">
        <v>1731484</v>
      </c>
      <c r="D59" t="n">
        <v>6906962</v>
      </c>
      <c r="E59" t="n">
        <v>7767123</v>
      </c>
      <c r="F59" t="n">
        <v>6952373</v>
      </c>
      <c r="G59" t="n">
        <v>5788208</v>
      </c>
      <c r="H59" t="n">
        <v>4969031</v>
      </c>
      <c r="I59" t="n">
        <v>5111993</v>
      </c>
      <c r="J59" t="n">
        <v>5353724</v>
      </c>
      <c r="K59" t="n">
        <v>5435342</v>
      </c>
      <c r="L59" t="n">
        <v>5080455</v>
      </c>
      <c r="M59" t="n">
        <v>4672847</v>
      </c>
      <c r="N59" t="n">
        <v>4268424</v>
      </c>
      <c r="O59" t="n">
        <v>3706154</v>
      </c>
      <c r="P59" t="n">
        <v>3129212</v>
      </c>
      <c r="Q59" t="n">
        <v>2545965</v>
      </c>
      <c r="R59" t="n">
        <v>1862727</v>
      </c>
      <c r="S59" t="n">
        <v>1102337</v>
      </c>
      <c r="T59" t="n">
        <v>552258</v>
      </c>
      <c r="U59" t="n">
        <v>208652</v>
      </c>
      <c r="V59" t="n">
        <v>51919</v>
      </c>
      <c r="W59" t="n">
        <v>8852</v>
      </c>
      <c r="X59" t="n">
        <v>2202</v>
      </c>
    </row>
    <row r="60" ht="15" customHeight="1">
      <c r="A60" t="n">
        <v>1958</v>
      </c>
      <c r="B60" t="n">
        <v>78247404</v>
      </c>
      <c r="C60" t="n">
        <v>1765148</v>
      </c>
      <c r="D60" t="n">
        <v>7006303</v>
      </c>
      <c r="E60" t="n">
        <v>7987608</v>
      </c>
      <c r="F60" t="n">
        <v>7211816</v>
      </c>
      <c r="G60" t="n">
        <v>5904280</v>
      </c>
      <c r="H60" t="n">
        <v>4920104</v>
      </c>
      <c r="I60" t="n">
        <v>5039598</v>
      </c>
      <c r="J60" t="n">
        <v>5358273</v>
      </c>
      <c r="K60" t="n">
        <v>5489823</v>
      </c>
      <c r="L60" t="n">
        <v>5162571</v>
      </c>
      <c r="M60" t="n">
        <v>4716563</v>
      </c>
      <c r="N60" t="n">
        <v>4297553</v>
      </c>
      <c r="O60" t="n">
        <v>3760819</v>
      </c>
      <c r="P60" t="n">
        <v>3158620</v>
      </c>
      <c r="Q60" t="n">
        <v>2579010</v>
      </c>
      <c r="R60" t="n">
        <v>1899533</v>
      </c>
      <c r="S60" t="n">
        <v>1140260</v>
      </c>
      <c r="T60" t="n">
        <v>567615</v>
      </c>
      <c r="U60" t="n">
        <v>216770</v>
      </c>
      <c r="V60" t="n">
        <v>53767</v>
      </c>
      <c r="W60" t="n">
        <v>8967</v>
      </c>
      <c r="X60" t="n">
        <v>2403</v>
      </c>
    </row>
    <row r="61" ht="15" customHeight="1">
      <c r="A61" t="n">
        <v>1959</v>
      </c>
      <c r="B61" t="n">
        <v>79286575</v>
      </c>
      <c r="C61" t="n">
        <v>1798812</v>
      </c>
      <c r="D61" t="n">
        <v>7105644</v>
      </c>
      <c r="E61" t="n">
        <v>8208095</v>
      </c>
      <c r="F61" t="n">
        <v>7471258</v>
      </c>
      <c r="G61" t="n">
        <v>6020354</v>
      </c>
      <c r="H61" t="n">
        <v>4871179</v>
      </c>
      <c r="I61" t="n">
        <v>4967203</v>
      </c>
      <c r="J61" t="n">
        <v>5362822</v>
      </c>
      <c r="K61" t="n">
        <v>5544303</v>
      </c>
      <c r="L61" t="n">
        <v>5225737</v>
      </c>
      <c r="M61" t="n">
        <v>4779226</v>
      </c>
      <c r="N61" t="n">
        <v>4324120</v>
      </c>
      <c r="O61" t="n">
        <v>3818048</v>
      </c>
      <c r="P61" t="n">
        <v>3193496</v>
      </c>
      <c r="Q61" t="n">
        <v>2606588</v>
      </c>
      <c r="R61" t="n">
        <v>1931512</v>
      </c>
      <c r="S61" t="n">
        <v>1183011</v>
      </c>
      <c r="T61" t="n">
        <v>582748</v>
      </c>
      <c r="U61" t="n">
        <v>225116</v>
      </c>
      <c r="V61" t="n">
        <v>55469</v>
      </c>
      <c r="W61" t="n">
        <v>9231</v>
      </c>
      <c r="X61" t="n">
        <v>2603</v>
      </c>
    </row>
    <row r="62" ht="15" customHeight="1">
      <c r="A62" t="n">
        <v>1960</v>
      </c>
      <c r="B62" t="n">
        <v>80528461</v>
      </c>
      <c r="C62" t="n">
        <v>1822640</v>
      </c>
      <c r="D62" t="n">
        <v>7171771</v>
      </c>
      <c r="E62" t="n">
        <v>8405969</v>
      </c>
      <c r="F62" t="n">
        <v>7718656</v>
      </c>
      <c r="G62" t="n">
        <v>6185273</v>
      </c>
      <c r="H62" t="n">
        <v>4924409</v>
      </c>
      <c r="I62" t="n">
        <v>4964098</v>
      </c>
      <c r="J62" t="n">
        <v>5378269</v>
      </c>
      <c r="K62" t="n">
        <v>5587562</v>
      </c>
      <c r="L62" t="n">
        <v>5294808</v>
      </c>
      <c r="M62" t="n">
        <v>4847574</v>
      </c>
      <c r="N62" t="n">
        <v>4377642</v>
      </c>
      <c r="O62" t="n">
        <v>3868956</v>
      </c>
      <c r="P62" t="n">
        <v>3239266</v>
      </c>
      <c r="Q62" t="n">
        <v>2631048</v>
      </c>
      <c r="R62" t="n">
        <v>1959172</v>
      </c>
      <c r="S62" t="n">
        <v>1224127</v>
      </c>
      <c r="T62" t="n">
        <v>605977</v>
      </c>
      <c r="U62" t="n">
        <v>245703</v>
      </c>
      <c r="V62" t="n">
        <v>65076</v>
      </c>
      <c r="W62" t="n">
        <v>9466</v>
      </c>
      <c r="X62" t="n">
        <v>999</v>
      </c>
    </row>
    <row r="63" ht="15" customHeight="1">
      <c r="A63" t="n">
        <v>1961</v>
      </c>
      <c r="B63" t="n">
        <v>81586720</v>
      </c>
      <c r="C63" t="n">
        <v>1809000</v>
      </c>
      <c r="D63" t="n">
        <v>7189759</v>
      </c>
      <c r="E63" t="n">
        <v>8611976</v>
      </c>
      <c r="F63" t="n">
        <v>7981428</v>
      </c>
      <c r="G63" t="n">
        <v>6418441</v>
      </c>
      <c r="H63" t="n">
        <v>5019586</v>
      </c>
      <c r="I63" t="n">
        <v>4892054</v>
      </c>
      <c r="J63" t="n">
        <v>5321702</v>
      </c>
      <c r="K63" t="n">
        <v>5577190</v>
      </c>
      <c r="L63" t="n">
        <v>5376233</v>
      </c>
      <c r="M63" t="n">
        <v>4911953</v>
      </c>
      <c r="N63" t="n">
        <v>4436837</v>
      </c>
      <c r="O63" t="n">
        <v>3894869</v>
      </c>
      <c r="P63" t="n">
        <v>3272227</v>
      </c>
      <c r="Q63" t="n">
        <v>2670567</v>
      </c>
      <c r="R63" t="n">
        <v>1982273</v>
      </c>
      <c r="S63" t="n">
        <v>1265413</v>
      </c>
      <c r="T63" t="n">
        <v>621856</v>
      </c>
      <c r="U63" t="n">
        <v>255029</v>
      </c>
      <c r="V63" t="n">
        <v>67298</v>
      </c>
      <c r="W63" t="n">
        <v>9916</v>
      </c>
      <c r="X63" t="n">
        <v>1113</v>
      </c>
    </row>
    <row r="64" ht="15" customHeight="1">
      <c r="A64" t="n">
        <v>1962</v>
      </c>
      <c r="B64" t="n">
        <v>82658799</v>
      </c>
      <c r="C64" t="n">
        <v>1768000</v>
      </c>
      <c r="D64" t="n">
        <v>7238228</v>
      </c>
      <c r="E64" t="n">
        <v>8759721</v>
      </c>
      <c r="F64" t="n">
        <v>7961210</v>
      </c>
      <c r="G64" t="n">
        <v>6874613</v>
      </c>
      <c r="H64" t="n">
        <v>5244033</v>
      </c>
      <c r="I64" t="n">
        <v>4876612</v>
      </c>
      <c r="J64" t="n">
        <v>5243777</v>
      </c>
      <c r="K64" t="n">
        <v>5516477</v>
      </c>
      <c r="L64" t="n">
        <v>5479082</v>
      </c>
      <c r="M64" t="n">
        <v>4969006</v>
      </c>
      <c r="N64" t="n">
        <v>4501981</v>
      </c>
      <c r="O64" t="n">
        <v>3945171</v>
      </c>
      <c r="P64" t="n">
        <v>3291780</v>
      </c>
      <c r="Q64" t="n">
        <v>2692719</v>
      </c>
      <c r="R64" t="n">
        <v>2017557</v>
      </c>
      <c r="S64" t="n">
        <v>1291702</v>
      </c>
      <c r="T64" t="n">
        <v>644834</v>
      </c>
      <c r="U64" t="n">
        <v>261079</v>
      </c>
      <c r="V64" t="n">
        <v>69652</v>
      </c>
      <c r="W64" t="n">
        <v>10438</v>
      </c>
      <c r="X64" t="n">
        <v>1127</v>
      </c>
    </row>
    <row r="65" ht="15" customHeight="1">
      <c r="A65" t="n">
        <v>1963</v>
      </c>
      <c r="B65" t="n">
        <v>83679758</v>
      </c>
      <c r="C65" t="n">
        <v>1737000</v>
      </c>
      <c r="D65" t="n">
        <v>7211956</v>
      </c>
      <c r="E65" t="n">
        <v>8891687</v>
      </c>
      <c r="F65" t="n">
        <v>8028234</v>
      </c>
      <c r="G65" t="n">
        <v>7104134</v>
      </c>
      <c r="H65" t="n">
        <v>5626571</v>
      </c>
      <c r="I65" t="n">
        <v>4898849</v>
      </c>
      <c r="J65" t="n">
        <v>5150482</v>
      </c>
      <c r="K65" t="n">
        <v>5504413</v>
      </c>
      <c r="L65" t="n">
        <v>5490577</v>
      </c>
      <c r="M65" t="n">
        <v>5039714</v>
      </c>
      <c r="N65" t="n">
        <v>4558696</v>
      </c>
      <c r="O65" t="n">
        <v>4003026</v>
      </c>
      <c r="P65" t="n">
        <v>3344348</v>
      </c>
      <c r="Q65" t="n">
        <v>2699332</v>
      </c>
      <c r="R65" t="n">
        <v>2048743</v>
      </c>
      <c r="S65" t="n">
        <v>1322271</v>
      </c>
      <c r="T65" t="n">
        <v>670889</v>
      </c>
      <c r="U65" t="n">
        <v>265581</v>
      </c>
      <c r="V65" t="n">
        <v>71377</v>
      </c>
      <c r="W65" t="n">
        <v>10786</v>
      </c>
      <c r="X65" t="n">
        <v>1092</v>
      </c>
    </row>
    <row r="66" ht="15" customHeight="1">
      <c r="A66" t="n">
        <v>1964</v>
      </c>
      <c r="B66" t="n">
        <v>84659690</v>
      </c>
      <c r="C66" t="n">
        <v>1709000</v>
      </c>
      <c r="D66" t="n">
        <v>7151655</v>
      </c>
      <c r="E66" t="n">
        <v>8997654</v>
      </c>
      <c r="F66" t="n">
        <v>8214308</v>
      </c>
      <c r="G66" t="n">
        <v>7282828</v>
      </c>
      <c r="H66" t="n">
        <v>5942891</v>
      </c>
      <c r="I66" t="n">
        <v>4977360</v>
      </c>
      <c r="J66" t="n">
        <v>5052774</v>
      </c>
      <c r="K66" t="n">
        <v>5451092</v>
      </c>
      <c r="L66" t="n">
        <v>5522150</v>
      </c>
      <c r="M66" t="n">
        <v>5095521</v>
      </c>
      <c r="N66" t="n">
        <v>4629562</v>
      </c>
      <c r="O66" t="n">
        <v>4056979</v>
      </c>
      <c r="P66" t="n">
        <v>3389355</v>
      </c>
      <c r="Q66" t="n">
        <v>2705626</v>
      </c>
      <c r="R66" t="n">
        <v>2068221</v>
      </c>
      <c r="S66" t="n">
        <v>1355999</v>
      </c>
      <c r="T66" t="n">
        <v>702804</v>
      </c>
      <c r="U66" t="n">
        <v>268904</v>
      </c>
      <c r="V66" t="n">
        <v>72816</v>
      </c>
      <c r="W66" t="n">
        <v>11063</v>
      </c>
      <c r="X66" t="n">
        <v>1128</v>
      </c>
    </row>
    <row r="67" ht="15" customHeight="1">
      <c r="A67" t="n">
        <v>1965</v>
      </c>
      <c r="B67" t="n">
        <v>85560074</v>
      </c>
      <c r="C67" t="n">
        <v>1623000</v>
      </c>
      <c r="D67" t="n">
        <v>7073887</v>
      </c>
      <c r="E67" t="n">
        <v>9054016</v>
      </c>
      <c r="F67" t="n">
        <v>8449830</v>
      </c>
      <c r="G67" t="n">
        <v>7492338</v>
      </c>
      <c r="H67" t="n">
        <v>6200662</v>
      </c>
      <c r="I67" t="n">
        <v>5050086</v>
      </c>
      <c r="J67" t="n">
        <v>4980970</v>
      </c>
      <c r="K67" t="n">
        <v>5388558</v>
      </c>
      <c r="L67" t="n">
        <v>5552268</v>
      </c>
      <c r="M67" t="n">
        <v>5163596</v>
      </c>
      <c r="N67" t="n">
        <v>4690008</v>
      </c>
      <c r="O67" t="n">
        <v>4131041</v>
      </c>
      <c r="P67" t="n">
        <v>3410040</v>
      </c>
      <c r="Q67" t="n">
        <v>2725700</v>
      </c>
      <c r="R67" t="n">
        <v>2093593</v>
      </c>
      <c r="S67" t="n">
        <v>1384587</v>
      </c>
      <c r="T67" t="n">
        <v>730334</v>
      </c>
      <c r="U67" t="n">
        <v>277199</v>
      </c>
      <c r="V67" t="n">
        <v>75372</v>
      </c>
      <c r="W67" t="n">
        <v>11869</v>
      </c>
      <c r="X67" t="n">
        <v>1120</v>
      </c>
    </row>
    <row r="68" ht="15" customHeight="1">
      <c r="A68" t="n">
        <v>1966</v>
      </c>
      <c r="B68" t="n">
        <v>86352469</v>
      </c>
      <c r="C68" t="n">
        <v>1527000</v>
      </c>
      <c r="D68" t="n">
        <v>6891525</v>
      </c>
      <c r="E68" t="n">
        <v>9126738</v>
      </c>
      <c r="F68" t="n">
        <v>8664787</v>
      </c>
      <c r="G68" t="n">
        <v>7789191</v>
      </c>
      <c r="H68" t="n">
        <v>6351564</v>
      </c>
      <c r="I68" t="n">
        <v>5174395</v>
      </c>
      <c r="J68" t="n">
        <v>4930051</v>
      </c>
      <c r="K68" t="n">
        <v>5331880</v>
      </c>
      <c r="L68" t="n">
        <v>5535275</v>
      </c>
      <c r="M68" t="n">
        <v>5248768</v>
      </c>
      <c r="N68" t="n">
        <v>4747210</v>
      </c>
      <c r="O68" t="n">
        <v>4190650</v>
      </c>
      <c r="P68" t="n">
        <v>3448940</v>
      </c>
      <c r="Q68" t="n">
        <v>2740806</v>
      </c>
      <c r="R68" t="n">
        <v>2121316</v>
      </c>
      <c r="S68" t="n">
        <v>1401531</v>
      </c>
      <c r="T68" t="n">
        <v>753087</v>
      </c>
      <c r="U68" t="n">
        <v>285788</v>
      </c>
      <c r="V68" t="n">
        <v>78462</v>
      </c>
      <c r="W68" t="n">
        <v>12353</v>
      </c>
      <c r="X68" t="n">
        <v>1152</v>
      </c>
    </row>
    <row r="69" ht="15" customHeight="1">
      <c r="A69" t="n">
        <v>1967</v>
      </c>
      <c r="B69" t="n">
        <v>87098109</v>
      </c>
      <c r="C69" t="n">
        <v>1487000</v>
      </c>
      <c r="D69" t="n">
        <v>6661700</v>
      </c>
      <c r="E69" t="n">
        <v>9118116</v>
      </c>
      <c r="F69" t="n">
        <v>8837083</v>
      </c>
      <c r="G69" t="n">
        <v>7773181</v>
      </c>
      <c r="H69" t="n">
        <v>6780112</v>
      </c>
      <c r="I69" t="n">
        <v>5407582</v>
      </c>
      <c r="J69" t="n">
        <v>4919937</v>
      </c>
      <c r="K69" t="n">
        <v>5252804</v>
      </c>
      <c r="L69" t="n">
        <v>5480221</v>
      </c>
      <c r="M69" t="n">
        <v>5355659</v>
      </c>
      <c r="N69" t="n">
        <v>4788646</v>
      </c>
      <c r="O69" t="n">
        <v>4257699</v>
      </c>
      <c r="P69" t="n">
        <v>3513222</v>
      </c>
      <c r="Q69" t="n">
        <v>2745730</v>
      </c>
      <c r="R69" t="n">
        <v>2129978</v>
      </c>
      <c r="S69" t="n">
        <v>1429129</v>
      </c>
      <c r="T69" t="n">
        <v>768663</v>
      </c>
      <c r="U69" t="n">
        <v>296905</v>
      </c>
      <c r="V69" t="n">
        <v>80627</v>
      </c>
      <c r="W69" t="n">
        <v>12863</v>
      </c>
      <c r="X69" t="n">
        <v>1252</v>
      </c>
    </row>
    <row r="70" ht="15" customHeight="1">
      <c r="A70" t="n">
        <v>1968</v>
      </c>
      <c r="B70" t="n">
        <v>87804794</v>
      </c>
      <c r="C70" t="n">
        <v>1454000</v>
      </c>
      <c r="D70" t="n">
        <v>6413333</v>
      </c>
      <c r="E70" t="n">
        <v>9076721</v>
      </c>
      <c r="F70" t="n">
        <v>8979815</v>
      </c>
      <c r="G70" t="n">
        <v>7925778</v>
      </c>
      <c r="H70" t="n">
        <v>6908168</v>
      </c>
      <c r="I70" t="n">
        <v>5778404</v>
      </c>
      <c r="J70" t="n">
        <v>4964618</v>
      </c>
      <c r="K70" t="n">
        <v>5157073</v>
      </c>
      <c r="L70" t="n">
        <v>5461404</v>
      </c>
      <c r="M70" t="n">
        <v>5402112</v>
      </c>
      <c r="N70" t="n">
        <v>4831833</v>
      </c>
      <c r="O70" t="n">
        <v>4318088</v>
      </c>
      <c r="P70" t="n">
        <v>3580936</v>
      </c>
      <c r="Q70" t="n">
        <v>2780034</v>
      </c>
      <c r="R70" t="n">
        <v>2117909</v>
      </c>
      <c r="S70" t="n">
        <v>1460670</v>
      </c>
      <c r="T70" t="n">
        <v>787125</v>
      </c>
      <c r="U70" t="n">
        <v>309441</v>
      </c>
      <c r="V70" t="n">
        <v>82672</v>
      </c>
      <c r="W70" t="n">
        <v>13349</v>
      </c>
      <c r="X70" t="n">
        <v>1311</v>
      </c>
    </row>
    <row r="71" ht="15" customHeight="1">
      <c r="A71" t="n">
        <v>1969</v>
      </c>
      <c r="B71" t="n">
        <v>88513151</v>
      </c>
      <c r="C71" t="n">
        <v>1484000</v>
      </c>
      <c r="D71" t="n">
        <v>6144914</v>
      </c>
      <c r="E71" t="n">
        <v>9022687</v>
      </c>
      <c r="F71" t="n">
        <v>9074286</v>
      </c>
      <c r="G71" t="n">
        <v>8193060</v>
      </c>
      <c r="H71" t="n">
        <v>7039876</v>
      </c>
      <c r="I71" t="n">
        <v>6042846</v>
      </c>
      <c r="J71" t="n">
        <v>5045714</v>
      </c>
      <c r="K71" t="n">
        <v>5067176</v>
      </c>
      <c r="L71" t="n">
        <v>5408903</v>
      </c>
      <c r="M71" t="n">
        <v>5447336</v>
      </c>
      <c r="N71" t="n">
        <v>4876317</v>
      </c>
      <c r="O71" t="n">
        <v>4381973</v>
      </c>
      <c r="P71" t="n">
        <v>3653074</v>
      </c>
      <c r="Q71" t="n">
        <v>2807383</v>
      </c>
      <c r="R71" t="n">
        <v>2108830</v>
      </c>
      <c r="S71" t="n">
        <v>1478234</v>
      </c>
      <c r="T71" t="n">
        <v>813786</v>
      </c>
      <c r="U71" t="n">
        <v>324251</v>
      </c>
      <c r="V71" t="n">
        <v>83445</v>
      </c>
      <c r="W71" t="n">
        <v>13701</v>
      </c>
      <c r="X71" t="n">
        <v>1359</v>
      </c>
    </row>
    <row r="72" ht="15" customHeight="1">
      <c r="A72" t="n">
        <v>1970</v>
      </c>
      <c r="B72" t="n">
        <v>89317142</v>
      </c>
      <c r="C72" t="n">
        <v>1555652</v>
      </c>
      <c r="D72" t="n">
        <v>6010892</v>
      </c>
      <c r="E72" t="n">
        <v>8835649</v>
      </c>
      <c r="F72" t="n">
        <v>9168204</v>
      </c>
      <c r="G72" t="n">
        <v>8475185</v>
      </c>
      <c r="H72" t="n">
        <v>7232310</v>
      </c>
      <c r="I72" t="n">
        <v>6209949</v>
      </c>
      <c r="J72" t="n">
        <v>5172199</v>
      </c>
      <c r="K72" t="n">
        <v>4984239</v>
      </c>
      <c r="L72" t="n">
        <v>5366584</v>
      </c>
      <c r="M72" t="n">
        <v>5460382</v>
      </c>
      <c r="N72" t="n">
        <v>4950741</v>
      </c>
      <c r="O72" t="n">
        <v>4422551</v>
      </c>
      <c r="P72" t="n">
        <v>3756234</v>
      </c>
      <c r="Q72" t="n">
        <v>2822441</v>
      </c>
      <c r="R72" t="n">
        <v>2112150</v>
      </c>
      <c r="S72" t="n">
        <v>1500402</v>
      </c>
      <c r="T72" t="n">
        <v>840925</v>
      </c>
      <c r="U72" t="n">
        <v>337507</v>
      </c>
      <c r="V72" t="n">
        <v>87258</v>
      </c>
      <c r="W72" t="n">
        <v>14225</v>
      </c>
      <c r="X72" t="n">
        <v>1463</v>
      </c>
    </row>
    <row r="73" ht="15" customHeight="1">
      <c r="A73" t="n">
        <v>1971</v>
      </c>
      <c r="B73" t="n">
        <v>90163810</v>
      </c>
      <c r="C73" t="n">
        <v>1556000</v>
      </c>
      <c r="D73" t="n">
        <v>5967600</v>
      </c>
      <c r="E73" t="n">
        <v>8553790</v>
      </c>
      <c r="F73" t="n">
        <v>9248034</v>
      </c>
      <c r="G73" t="n">
        <v>8720141</v>
      </c>
      <c r="H73" t="n">
        <v>7669989</v>
      </c>
      <c r="I73" t="n">
        <v>6301121</v>
      </c>
      <c r="J73" t="n">
        <v>5297971</v>
      </c>
      <c r="K73" t="n">
        <v>4947766</v>
      </c>
      <c r="L73" t="n">
        <v>5308057</v>
      </c>
      <c r="M73" t="n">
        <v>5435822</v>
      </c>
      <c r="N73" t="n">
        <v>5047636</v>
      </c>
      <c r="O73" t="n">
        <v>4470258</v>
      </c>
      <c r="P73" t="n">
        <v>3806242</v>
      </c>
      <c r="Q73" t="n">
        <v>2892528</v>
      </c>
      <c r="R73" t="n">
        <v>2125641</v>
      </c>
      <c r="S73" t="n">
        <v>1511021</v>
      </c>
      <c r="T73" t="n">
        <v>848572</v>
      </c>
      <c r="U73" t="n">
        <v>347771</v>
      </c>
      <c r="V73" t="n">
        <v>91260</v>
      </c>
      <c r="W73" t="n">
        <v>15062</v>
      </c>
      <c r="X73" t="n">
        <v>1528</v>
      </c>
    </row>
    <row r="74" ht="15" customHeight="1">
      <c r="A74" t="n">
        <v>1972</v>
      </c>
      <c r="B74" t="n">
        <v>90901000</v>
      </c>
      <c r="C74" t="n">
        <v>1415000</v>
      </c>
      <c r="D74" t="n">
        <v>6018472</v>
      </c>
      <c r="E74" t="n">
        <v>8271861</v>
      </c>
      <c r="F74" t="n">
        <v>9222774</v>
      </c>
      <c r="G74" t="n">
        <v>8929280</v>
      </c>
      <c r="H74" t="n">
        <v>7749620</v>
      </c>
      <c r="I74" t="n">
        <v>6761421</v>
      </c>
      <c r="J74" t="n">
        <v>5504316</v>
      </c>
      <c r="K74" t="n">
        <v>4938163</v>
      </c>
      <c r="L74" t="n">
        <v>5226685</v>
      </c>
      <c r="M74" t="n">
        <v>5383342</v>
      </c>
      <c r="N74" t="n">
        <v>5160713</v>
      </c>
      <c r="O74" t="n">
        <v>4504780</v>
      </c>
      <c r="P74" t="n">
        <v>3864048</v>
      </c>
      <c r="Q74" t="n">
        <v>2975532</v>
      </c>
      <c r="R74" t="n">
        <v>2136489</v>
      </c>
      <c r="S74" t="n">
        <v>1507532</v>
      </c>
      <c r="T74" t="n">
        <v>864245</v>
      </c>
      <c r="U74" t="n">
        <v>354285</v>
      </c>
      <c r="V74" t="n">
        <v>95116</v>
      </c>
      <c r="W74" t="n">
        <v>15678</v>
      </c>
      <c r="X74" t="n">
        <v>1648</v>
      </c>
    </row>
    <row r="75" ht="15" customHeight="1">
      <c r="A75" t="n">
        <v>1973</v>
      </c>
      <c r="B75" t="n">
        <v>91553429</v>
      </c>
      <c r="C75" t="n">
        <v>1333000</v>
      </c>
      <c r="D75" t="n">
        <v>5971350</v>
      </c>
      <c r="E75" t="n">
        <v>7962175</v>
      </c>
      <c r="F75" t="n">
        <v>9173751</v>
      </c>
      <c r="G75" t="n">
        <v>9094134</v>
      </c>
      <c r="H75" t="n">
        <v>8008844</v>
      </c>
      <c r="I75" t="n">
        <v>6929273</v>
      </c>
      <c r="J75" t="n">
        <v>5833440</v>
      </c>
      <c r="K75" t="n">
        <v>4996419</v>
      </c>
      <c r="L75" t="n">
        <v>5120230</v>
      </c>
      <c r="M75" t="n">
        <v>5367736</v>
      </c>
      <c r="N75" t="n">
        <v>5216609</v>
      </c>
      <c r="O75" t="n">
        <v>4549248</v>
      </c>
      <c r="P75" t="n">
        <v>3917170</v>
      </c>
      <c r="Q75" t="n">
        <v>3049951</v>
      </c>
      <c r="R75" t="n">
        <v>2175406</v>
      </c>
      <c r="S75" t="n">
        <v>1491875</v>
      </c>
      <c r="T75" t="n">
        <v>882013</v>
      </c>
      <c r="U75" t="n">
        <v>363855</v>
      </c>
      <c r="V75" t="n">
        <v>99040</v>
      </c>
      <c r="W75" t="n">
        <v>16228</v>
      </c>
      <c r="X75" t="n">
        <v>1682</v>
      </c>
    </row>
    <row r="76" ht="15" customHeight="1">
      <c r="A76" t="n">
        <v>1974</v>
      </c>
      <c r="B76" t="n">
        <v>92196979</v>
      </c>
      <c r="C76" t="n">
        <v>1310000</v>
      </c>
      <c r="D76" t="n">
        <v>5798365</v>
      </c>
      <c r="E76" t="n">
        <v>7731311</v>
      </c>
      <c r="F76" t="n">
        <v>9106985</v>
      </c>
      <c r="G76" t="n">
        <v>9198492</v>
      </c>
      <c r="H76" t="n">
        <v>8313857</v>
      </c>
      <c r="I76" t="n">
        <v>7190056</v>
      </c>
      <c r="J76" t="n">
        <v>6054930</v>
      </c>
      <c r="K76" t="n">
        <v>5080797</v>
      </c>
      <c r="L76" t="n">
        <v>5024850</v>
      </c>
      <c r="M76" t="n">
        <v>5320317</v>
      </c>
      <c r="N76" t="n">
        <v>5267978</v>
      </c>
      <c r="O76" t="n">
        <v>4601863</v>
      </c>
      <c r="P76" t="n">
        <v>3973591</v>
      </c>
      <c r="Q76" t="n">
        <v>3123282</v>
      </c>
      <c r="R76" t="n">
        <v>2217263</v>
      </c>
      <c r="S76" t="n">
        <v>1490706</v>
      </c>
      <c r="T76" t="n">
        <v>892451</v>
      </c>
      <c r="U76" t="n">
        <v>377440</v>
      </c>
      <c r="V76" t="n">
        <v>104272</v>
      </c>
      <c r="W76" t="n">
        <v>16471</v>
      </c>
      <c r="X76" t="n">
        <v>1702</v>
      </c>
    </row>
    <row r="77" ht="15" customHeight="1">
      <c r="A77" t="n">
        <v>1975</v>
      </c>
      <c r="B77" t="n">
        <v>92901842</v>
      </c>
      <c r="C77" t="n">
        <v>1348000</v>
      </c>
      <c r="D77" t="n">
        <v>5577193</v>
      </c>
      <c r="E77" t="n">
        <v>7615916</v>
      </c>
      <c r="F77" t="n">
        <v>8925985</v>
      </c>
      <c r="G77" t="n">
        <v>9279517</v>
      </c>
      <c r="H77" t="n">
        <v>8602167</v>
      </c>
      <c r="I77" t="n">
        <v>7528673</v>
      </c>
      <c r="J77" t="n">
        <v>6225615</v>
      </c>
      <c r="K77" t="n">
        <v>5178213</v>
      </c>
      <c r="L77" t="n">
        <v>4951419</v>
      </c>
      <c r="M77" t="n">
        <v>5277648</v>
      </c>
      <c r="N77" t="n">
        <v>5290671</v>
      </c>
      <c r="O77" t="n">
        <v>4682219</v>
      </c>
      <c r="P77" t="n">
        <v>4020515</v>
      </c>
      <c r="Q77" t="n">
        <v>3206970</v>
      </c>
      <c r="R77" t="n">
        <v>2259548</v>
      </c>
      <c r="S77" t="n">
        <v>1505058</v>
      </c>
      <c r="T77" t="n">
        <v>907346</v>
      </c>
      <c r="U77" t="n">
        <v>389743</v>
      </c>
      <c r="V77" t="n">
        <v>110098</v>
      </c>
      <c r="W77" t="n">
        <v>17523</v>
      </c>
      <c r="X77" t="n">
        <v>1805</v>
      </c>
    </row>
    <row r="78" ht="15" customHeight="1">
      <c r="A78" t="n">
        <v>1976</v>
      </c>
      <c r="B78" t="n">
        <v>93593175</v>
      </c>
      <c r="C78" t="n">
        <v>1327000</v>
      </c>
      <c r="D78" t="n">
        <v>5361421</v>
      </c>
      <c r="E78" t="n">
        <v>7626087</v>
      </c>
      <c r="F78" t="n">
        <v>8640139</v>
      </c>
      <c r="G78" t="n">
        <v>9348510</v>
      </c>
      <c r="H78" t="n">
        <v>8823290</v>
      </c>
      <c r="I78" t="n">
        <v>7984636</v>
      </c>
      <c r="J78" t="n">
        <v>6340216</v>
      </c>
      <c r="K78" t="n">
        <v>5303280</v>
      </c>
      <c r="L78" t="n">
        <v>4915918</v>
      </c>
      <c r="M78" t="n">
        <v>5232131</v>
      </c>
      <c r="N78" t="n">
        <v>5261229</v>
      </c>
      <c r="O78" t="n">
        <v>4788095</v>
      </c>
      <c r="P78" t="n">
        <v>4073030</v>
      </c>
      <c r="Q78" t="n">
        <v>3265360</v>
      </c>
      <c r="R78" t="n">
        <v>2324451</v>
      </c>
      <c r="S78" t="n">
        <v>1526582</v>
      </c>
      <c r="T78" t="n">
        <v>917599</v>
      </c>
      <c r="U78" t="n">
        <v>398430</v>
      </c>
      <c r="V78" t="n">
        <v>115049</v>
      </c>
      <c r="W78" t="n">
        <v>18764</v>
      </c>
      <c r="X78" t="n">
        <v>1958</v>
      </c>
    </row>
    <row r="79" ht="15" customHeight="1">
      <c r="A79" t="n">
        <v>1977</v>
      </c>
      <c r="B79" t="n">
        <v>94359321</v>
      </c>
      <c r="C79" t="n">
        <v>1396000</v>
      </c>
      <c r="D79" t="n">
        <v>5262615</v>
      </c>
      <c r="E79" t="n">
        <v>7545618</v>
      </c>
      <c r="F79" t="n">
        <v>8351410</v>
      </c>
      <c r="G79" t="n">
        <v>9310380</v>
      </c>
      <c r="H79" t="n">
        <v>9034251</v>
      </c>
      <c r="I79" t="n">
        <v>8027667</v>
      </c>
      <c r="J79" t="n">
        <v>6868204</v>
      </c>
      <c r="K79" t="n">
        <v>5499073</v>
      </c>
      <c r="L79" t="n">
        <v>4917982</v>
      </c>
      <c r="M79" t="n">
        <v>5154816</v>
      </c>
      <c r="N79" t="n">
        <v>5214037</v>
      </c>
      <c r="O79" t="n">
        <v>4898584</v>
      </c>
      <c r="P79" t="n">
        <v>4124301</v>
      </c>
      <c r="Q79" t="n">
        <v>3331059</v>
      </c>
      <c r="R79" t="n">
        <v>2395182</v>
      </c>
      <c r="S79" t="n">
        <v>1551526</v>
      </c>
      <c r="T79" t="n">
        <v>923782</v>
      </c>
      <c r="U79" t="n">
        <v>411865</v>
      </c>
      <c r="V79" t="n">
        <v>118767</v>
      </c>
      <c r="W79" t="n">
        <v>20145</v>
      </c>
      <c r="X79" t="n">
        <v>2057</v>
      </c>
    </row>
    <row r="80" ht="15" customHeight="1">
      <c r="A80" t="n">
        <v>1978</v>
      </c>
      <c r="B80" t="n">
        <v>95138321</v>
      </c>
      <c r="C80" t="n">
        <v>1414000</v>
      </c>
      <c r="D80" t="n">
        <v>5308130</v>
      </c>
      <c r="E80" t="n">
        <v>7415870</v>
      </c>
      <c r="F80" t="n">
        <v>8052018</v>
      </c>
      <c r="G80" t="n">
        <v>9241585</v>
      </c>
      <c r="H80" t="n">
        <v>9200784</v>
      </c>
      <c r="I80" t="n">
        <v>8242751</v>
      </c>
      <c r="J80" t="n">
        <v>7102847</v>
      </c>
      <c r="K80" t="n">
        <v>5819914</v>
      </c>
      <c r="L80" t="n">
        <v>4996074</v>
      </c>
      <c r="M80" t="n">
        <v>5039173</v>
      </c>
      <c r="N80" t="n">
        <v>5217476</v>
      </c>
      <c r="O80" t="n">
        <v>4941637</v>
      </c>
      <c r="P80" t="n">
        <v>4192939</v>
      </c>
      <c r="Q80" t="n">
        <v>3396586</v>
      </c>
      <c r="R80" t="n">
        <v>2462809</v>
      </c>
      <c r="S80" t="n">
        <v>1590384</v>
      </c>
      <c r="T80" t="n">
        <v>928438</v>
      </c>
      <c r="U80" t="n">
        <v>426490</v>
      </c>
      <c r="V80" t="n">
        <v>124630</v>
      </c>
      <c r="W80" t="n">
        <v>21589</v>
      </c>
      <c r="X80" t="n">
        <v>2197</v>
      </c>
    </row>
    <row r="81" ht="15" customHeight="1">
      <c r="A81" t="n">
        <v>1979</v>
      </c>
      <c r="B81" t="n">
        <v>95947653</v>
      </c>
      <c r="C81" t="n">
        <v>1450000</v>
      </c>
      <c r="D81" t="n">
        <v>5388207</v>
      </c>
      <c r="E81" t="n">
        <v>7223563</v>
      </c>
      <c r="F81" t="n">
        <v>7820977</v>
      </c>
      <c r="G81" t="n">
        <v>9159735</v>
      </c>
      <c r="H81" t="n">
        <v>9301259</v>
      </c>
      <c r="I81" t="n">
        <v>8482564</v>
      </c>
      <c r="J81" t="n">
        <v>7444190</v>
      </c>
      <c r="K81" t="n">
        <v>6040390</v>
      </c>
      <c r="L81" t="n">
        <v>5094575</v>
      </c>
      <c r="M81" t="n">
        <v>4943922</v>
      </c>
      <c r="N81" t="n">
        <v>5179281</v>
      </c>
      <c r="O81" t="n">
        <v>5006205</v>
      </c>
      <c r="P81" t="n">
        <v>4250851</v>
      </c>
      <c r="Q81" t="n">
        <v>3463273</v>
      </c>
      <c r="R81" t="n">
        <v>2529129</v>
      </c>
      <c r="S81" t="n">
        <v>1633530</v>
      </c>
      <c r="T81" t="n">
        <v>940393</v>
      </c>
      <c r="U81" t="n">
        <v>438224</v>
      </c>
      <c r="V81" t="n">
        <v>131827</v>
      </c>
      <c r="W81" t="n">
        <v>23255</v>
      </c>
      <c r="X81" t="n">
        <v>2303</v>
      </c>
    </row>
    <row r="82" ht="15" customHeight="1">
      <c r="A82" t="n">
        <v>1980</v>
      </c>
      <c r="B82" t="n">
        <v>96769631</v>
      </c>
      <c r="C82" t="n">
        <v>1461152</v>
      </c>
      <c r="D82" t="n">
        <v>5475481</v>
      </c>
      <c r="E82" t="n">
        <v>7023622</v>
      </c>
      <c r="F82" t="n">
        <v>7722413</v>
      </c>
      <c r="G82" t="n">
        <v>8997147</v>
      </c>
      <c r="H82" t="n">
        <v>9350981</v>
      </c>
      <c r="I82" t="n">
        <v>8731711</v>
      </c>
      <c r="J82" t="n">
        <v>7829977</v>
      </c>
      <c r="K82" t="n">
        <v>6236284</v>
      </c>
      <c r="L82" t="n">
        <v>5169130</v>
      </c>
      <c r="M82" t="n">
        <v>4889105</v>
      </c>
      <c r="N82" t="n">
        <v>5138078</v>
      </c>
      <c r="O82" t="n">
        <v>5047864</v>
      </c>
      <c r="P82" t="n">
        <v>4327143</v>
      </c>
      <c r="Q82" t="n">
        <v>3525297</v>
      </c>
      <c r="R82" t="n">
        <v>2593492</v>
      </c>
      <c r="S82" t="n">
        <v>1680993</v>
      </c>
      <c r="T82" t="n">
        <v>956110</v>
      </c>
      <c r="U82" t="n">
        <v>448963</v>
      </c>
      <c r="V82" t="n">
        <v>137430</v>
      </c>
      <c r="W82" t="n">
        <v>24773</v>
      </c>
      <c r="X82" t="n">
        <v>2485</v>
      </c>
    </row>
    <row r="83" ht="15" customHeight="1">
      <c r="A83" t="n">
        <v>1981</v>
      </c>
      <c r="B83" t="n">
        <v>97315352</v>
      </c>
      <c r="C83" t="n">
        <v>1517000</v>
      </c>
      <c r="D83" t="n">
        <v>5608144</v>
      </c>
      <c r="E83" t="n">
        <v>6777555</v>
      </c>
      <c r="F83" t="n">
        <v>7762786</v>
      </c>
      <c r="G83" t="n">
        <v>8689006</v>
      </c>
      <c r="H83" t="n">
        <v>9381448</v>
      </c>
      <c r="I83" t="n">
        <v>8872715</v>
      </c>
      <c r="J83" t="n">
        <v>8216792</v>
      </c>
      <c r="K83" t="n">
        <v>6337688</v>
      </c>
      <c r="L83" t="n">
        <v>5271090</v>
      </c>
      <c r="M83" t="n">
        <v>4832955</v>
      </c>
      <c r="N83" t="n">
        <v>5083789</v>
      </c>
      <c r="O83" t="n">
        <v>4998079</v>
      </c>
      <c r="P83" t="n">
        <v>4420910</v>
      </c>
      <c r="Q83" t="n">
        <v>3570415</v>
      </c>
      <c r="R83" t="n">
        <v>2654126</v>
      </c>
      <c r="S83" t="n">
        <v>1723671</v>
      </c>
      <c r="T83" t="n">
        <v>970747</v>
      </c>
      <c r="U83" t="n">
        <v>456277</v>
      </c>
      <c r="V83" t="n">
        <v>141587</v>
      </c>
      <c r="W83" t="n">
        <v>25989</v>
      </c>
      <c r="X83" t="n">
        <v>2583</v>
      </c>
    </row>
    <row r="84" ht="15" customHeight="1">
      <c r="A84" t="n">
        <v>1982</v>
      </c>
      <c r="B84" t="n">
        <v>97863164</v>
      </c>
      <c r="C84" t="n">
        <v>1527000</v>
      </c>
      <c r="D84" t="n">
        <v>5720464</v>
      </c>
      <c r="E84" t="n">
        <v>6727898</v>
      </c>
      <c r="F84" t="n">
        <v>7706193</v>
      </c>
      <c r="G84" t="n">
        <v>8400908</v>
      </c>
      <c r="H84" t="n">
        <v>9304181</v>
      </c>
      <c r="I84" t="n">
        <v>9042426</v>
      </c>
      <c r="J84" t="n">
        <v>8138970</v>
      </c>
      <c r="K84" t="n">
        <v>6874701</v>
      </c>
      <c r="L84" t="n">
        <v>5426125</v>
      </c>
      <c r="M84" t="n">
        <v>4826650</v>
      </c>
      <c r="N84" t="n">
        <v>4979656</v>
      </c>
      <c r="O84" t="n">
        <v>4942353</v>
      </c>
      <c r="P84" t="n">
        <v>4508287</v>
      </c>
      <c r="Q84" t="n">
        <v>3618528</v>
      </c>
      <c r="R84" t="n">
        <v>2717751</v>
      </c>
      <c r="S84" t="n">
        <v>1770431</v>
      </c>
      <c r="T84" t="n">
        <v>990154</v>
      </c>
      <c r="U84" t="n">
        <v>462855</v>
      </c>
      <c r="V84" t="n">
        <v>147708</v>
      </c>
      <c r="W84" t="n">
        <v>27140</v>
      </c>
      <c r="X84" t="n">
        <v>2785</v>
      </c>
    </row>
    <row r="85" ht="15" customHeight="1">
      <c r="A85" t="n">
        <v>1983</v>
      </c>
      <c r="B85" t="n">
        <v>98417970</v>
      </c>
      <c r="C85" t="n">
        <v>1528000</v>
      </c>
      <c r="D85" t="n">
        <v>5845240</v>
      </c>
      <c r="E85" t="n">
        <v>6758243</v>
      </c>
      <c r="F85" t="n">
        <v>7601367</v>
      </c>
      <c r="G85" t="n">
        <v>8113898</v>
      </c>
      <c r="H85" t="n">
        <v>9216095</v>
      </c>
      <c r="I85" t="n">
        <v>9163706</v>
      </c>
      <c r="J85" t="n">
        <v>8249093</v>
      </c>
      <c r="K85" t="n">
        <v>7091437</v>
      </c>
      <c r="L85" t="n">
        <v>5715567</v>
      </c>
      <c r="M85" t="n">
        <v>4881861</v>
      </c>
      <c r="N85" t="n">
        <v>4845311</v>
      </c>
      <c r="O85" t="n">
        <v>4937353</v>
      </c>
      <c r="P85" t="n">
        <v>4528280</v>
      </c>
      <c r="Q85" t="n">
        <v>3678330</v>
      </c>
      <c r="R85" t="n">
        <v>2780322</v>
      </c>
      <c r="S85" t="n">
        <v>1818078</v>
      </c>
      <c r="T85" t="n">
        <v>1012133</v>
      </c>
      <c r="U85" t="n">
        <v>467457</v>
      </c>
      <c r="V85" t="n">
        <v>154415</v>
      </c>
      <c r="W85" t="n">
        <v>28752</v>
      </c>
      <c r="X85" t="n">
        <v>3032</v>
      </c>
    </row>
    <row r="86" ht="15" customHeight="1">
      <c r="A86" t="n">
        <v>1984</v>
      </c>
      <c r="B86" t="n">
        <v>98909507</v>
      </c>
      <c r="C86" t="n">
        <v>1492000</v>
      </c>
      <c r="D86" t="n">
        <v>5910791</v>
      </c>
      <c r="E86" t="n">
        <v>6859127</v>
      </c>
      <c r="F86" t="n">
        <v>7412227</v>
      </c>
      <c r="G86" t="n">
        <v>7920188</v>
      </c>
      <c r="H86" t="n">
        <v>9123952</v>
      </c>
      <c r="I86" t="n">
        <v>9226554</v>
      </c>
      <c r="J86" t="n">
        <v>8397464</v>
      </c>
      <c r="K86" t="n">
        <v>7388022</v>
      </c>
      <c r="L86" t="n">
        <v>5907578</v>
      </c>
      <c r="M86" t="n">
        <v>4948828</v>
      </c>
      <c r="N86" t="n">
        <v>4740685</v>
      </c>
      <c r="O86" t="n">
        <v>4879615</v>
      </c>
      <c r="P86" t="n">
        <v>4579645</v>
      </c>
      <c r="Q86" t="n">
        <v>3715296</v>
      </c>
      <c r="R86" t="n">
        <v>2839408</v>
      </c>
      <c r="S86" t="n">
        <v>1866959</v>
      </c>
      <c r="T86" t="n">
        <v>1036434</v>
      </c>
      <c r="U86" t="n">
        <v>472265</v>
      </c>
      <c r="V86" t="n">
        <v>158632</v>
      </c>
      <c r="W86" t="n">
        <v>30577</v>
      </c>
      <c r="X86" t="n">
        <v>3260</v>
      </c>
    </row>
    <row r="87" ht="15" customHeight="1">
      <c r="A87" t="n">
        <v>1985</v>
      </c>
      <c r="B87" t="n">
        <v>99459918</v>
      </c>
      <c r="C87" t="n">
        <v>1535000</v>
      </c>
      <c r="D87" t="n">
        <v>5897328</v>
      </c>
      <c r="E87" t="n">
        <v>6994139</v>
      </c>
      <c r="F87" t="n">
        <v>7177986</v>
      </c>
      <c r="G87" t="n">
        <v>7880275</v>
      </c>
      <c r="H87" t="n">
        <v>8938132</v>
      </c>
      <c r="I87" t="n">
        <v>9264486</v>
      </c>
      <c r="J87" t="n">
        <v>8572175</v>
      </c>
      <c r="K87" t="n">
        <v>7707153</v>
      </c>
      <c r="L87" t="n">
        <v>6075975</v>
      </c>
      <c r="M87" t="n">
        <v>5003742</v>
      </c>
      <c r="N87" t="n">
        <v>4673745</v>
      </c>
      <c r="O87" t="n">
        <v>4819337</v>
      </c>
      <c r="P87" t="n">
        <v>4606802</v>
      </c>
      <c r="Q87" t="n">
        <v>3765829</v>
      </c>
      <c r="R87" t="n">
        <v>2892679</v>
      </c>
      <c r="S87" t="n">
        <v>1916092</v>
      </c>
      <c r="T87" t="n">
        <v>1062321</v>
      </c>
      <c r="U87" t="n">
        <v>478817</v>
      </c>
      <c r="V87" t="n">
        <v>162588</v>
      </c>
      <c r="W87" t="n">
        <v>31925</v>
      </c>
      <c r="X87" t="n">
        <v>3392</v>
      </c>
    </row>
    <row r="88" ht="15" customHeight="1">
      <c r="A88" t="n">
        <v>1986</v>
      </c>
      <c r="B88" t="n">
        <v>100010604</v>
      </c>
      <c r="C88" t="n">
        <v>1538000</v>
      </c>
      <c r="D88" t="n">
        <v>5913308</v>
      </c>
      <c r="E88" t="n">
        <v>7176122</v>
      </c>
      <c r="F88" t="n">
        <v>6884681</v>
      </c>
      <c r="G88" t="n">
        <v>7955686</v>
      </c>
      <c r="H88" t="n">
        <v>8632365</v>
      </c>
      <c r="I88" t="n">
        <v>9319881</v>
      </c>
      <c r="J88" t="n">
        <v>8705991</v>
      </c>
      <c r="K88" t="n">
        <v>8094676</v>
      </c>
      <c r="L88" t="n">
        <v>6172902</v>
      </c>
      <c r="M88" t="n">
        <v>5122575</v>
      </c>
      <c r="N88" t="n">
        <v>4615547</v>
      </c>
      <c r="O88" t="n">
        <v>4773593</v>
      </c>
      <c r="P88" t="n">
        <v>4571316</v>
      </c>
      <c r="Q88" t="n">
        <v>3858401</v>
      </c>
      <c r="R88" t="n">
        <v>2927877</v>
      </c>
      <c r="S88" t="n">
        <v>1967850</v>
      </c>
      <c r="T88" t="n">
        <v>1089550</v>
      </c>
      <c r="U88" t="n">
        <v>487412</v>
      </c>
      <c r="V88" t="n">
        <v>166217</v>
      </c>
      <c r="W88" t="n">
        <v>33101</v>
      </c>
      <c r="X88" t="n">
        <v>3553</v>
      </c>
    </row>
    <row r="89" ht="15" customHeight="1">
      <c r="A89" t="n">
        <v>1987</v>
      </c>
      <c r="B89" t="n">
        <v>100558166</v>
      </c>
      <c r="C89" t="n">
        <v>1530000</v>
      </c>
      <c r="D89" t="n">
        <v>5974039</v>
      </c>
      <c r="E89" t="n">
        <v>7266443</v>
      </c>
      <c r="F89" t="n">
        <v>6819457</v>
      </c>
      <c r="G89" t="n">
        <v>7910305</v>
      </c>
      <c r="H89" t="n">
        <v>8401719</v>
      </c>
      <c r="I89" t="n">
        <v>9228070</v>
      </c>
      <c r="J89" t="n">
        <v>8909797</v>
      </c>
      <c r="K89" t="n">
        <v>7986131</v>
      </c>
      <c r="L89" t="n">
        <v>6720983</v>
      </c>
      <c r="M89" t="n">
        <v>5246843</v>
      </c>
      <c r="N89" t="n">
        <v>4628088</v>
      </c>
      <c r="O89" t="n">
        <v>4652488</v>
      </c>
      <c r="P89" t="n">
        <v>4525298</v>
      </c>
      <c r="Q89" t="n">
        <v>3943805</v>
      </c>
      <c r="R89" t="n">
        <v>2967400</v>
      </c>
      <c r="S89" t="n">
        <v>2023304</v>
      </c>
      <c r="T89" t="n">
        <v>1119676</v>
      </c>
      <c r="U89" t="n">
        <v>497519</v>
      </c>
      <c r="V89" t="n">
        <v>168765</v>
      </c>
      <c r="W89" t="n">
        <v>34318</v>
      </c>
      <c r="X89" t="n">
        <v>3718</v>
      </c>
    </row>
    <row r="90" ht="15" customHeight="1">
      <c r="A90" t="n">
        <v>1988</v>
      </c>
      <c r="B90" t="n">
        <v>101119607</v>
      </c>
      <c r="C90" t="n">
        <v>1543000</v>
      </c>
      <c r="D90" t="n">
        <v>5996062</v>
      </c>
      <c r="E90" t="n">
        <v>7393483</v>
      </c>
      <c r="F90" t="n">
        <v>6819449</v>
      </c>
      <c r="G90" t="n">
        <v>7817787</v>
      </c>
      <c r="H90" t="n">
        <v>8138043</v>
      </c>
      <c r="I90" t="n">
        <v>9160139</v>
      </c>
      <c r="J90" t="n">
        <v>9032566</v>
      </c>
      <c r="K90" t="n">
        <v>8091509</v>
      </c>
      <c r="L90" t="n">
        <v>6939207</v>
      </c>
      <c r="M90" t="n">
        <v>5531152</v>
      </c>
      <c r="N90" t="n">
        <v>4666523</v>
      </c>
      <c r="O90" t="n">
        <v>4541214</v>
      </c>
      <c r="P90" t="n">
        <v>4519390</v>
      </c>
      <c r="Q90" t="n">
        <v>3964032</v>
      </c>
      <c r="R90" t="n">
        <v>3019336</v>
      </c>
      <c r="S90" t="n">
        <v>2079134</v>
      </c>
      <c r="T90" t="n">
        <v>1150194</v>
      </c>
      <c r="U90" t="n">
        <v>507090</v>
      </c>
      <c r="V90" t="n">
        <v>171106</v>
      </c>
      <c r="W90" t="n">
        <v>35335</v>
      </c>
      <c r="X90" t="n">
        <v>3856</v>
      </c>
    </row>
    <row r="91" ht="15" customHeight="1">
      <c r="A91" t="n">
        <v>1989</v>
      </c>
      <c r="B91" t="n">
        <v>101696279</v>
      </c>
      <c r="C91" t="n">
        <v>1569000</v>
      </c>
      <c r="D91" t="n">
        <v>6047775</v>
      </c>
      <c r="E91" t="n">
        <v>7446887</v>
      </c>
      <c r="F91" t="n">
        <v>6911159</v>
      </c>
      <c r="G91" t="n">
        <v>7603792</v>
      </c>
      <c r="H91" t="n">
        <v>7995228</v>
      </c>
      <c r="I91" t="n">
        <v>9077023</v>
      </c>
      <c r="J91" t="n">
        <v>9105588</v>
      </c>
      <c r="K91" t="n">
        <v>8235021</v>
      </c>
      <c r="L91" t="n">
        <v>7230744</v>
      </c>
      <c r="M91" t="n">
        <v>5716335</v>
      </c>
      <c r="N91" t="n">
        <v>4726001</v>
      </c>
      <c r="O91" t="n">
        <v>4453496</v>
      </c>
      <c r="P91" t="n">
        <v>4461491</v>
      </c>
      <c r="Q91" t="n">
        <v>4016710</v>
      </c>
      <c r="R91" t="n">
        <v>3051572</v>
      </c>
      <c r="S91" t="n">
        <v>2133401</v>
      </c>
      <c r="T91" t="n">
        <v>1183494</v>
      </c>
      <c r="U91" t="n">
        <v>517691</v>
      </c>
      <c r="V91" t="n">
        <v>173374</v>
      </c>
      <c r="W91" t="n">
        <v>36445</v>
      </c>
      <c r="X91" t="n">
        <v>4052</v>
      </c>
    </row>
    <row r="92" ht="15" customHeight="1">
      <c r="A92" t="n">
        <v>1990</v>
      </c>
      <c r="B92" t="n">
        <v>102337879</v>
      </c>
      <c r="C92" t="n">
        <v>1618000</v>
      </c>
      <c r="D92" t="n">
        <v>6085000</v>
      </c>
      <c r="E92" t="n">
        <v>7454000</v>
      </c>
      <c r="F92" t="n">
        <v>7073000</v>
      </c>
      <c r="G92" t="n">
        <v>7318000</v>
      </c>
      <c r="H92" t="n">
        <v>8008000</v>
      </c>
      <c r="I92" t="n">
        <v>8878000</v>
      </c>
      <c r="J92" t="n">
        <v>9173000</v>
      </c>
      <c r="K92" t="n">
        <v>8395000</v>
      </c>
      <c r="L92" t="n">
        <v>7556000</v>
      </c>
      <c r="M92" t="n">
        <v>5881000</v>
      </c>
      <c r="N92" t="n">
        <v>4794000</v>
      </c>
      <c r="O92" t="n">
        <v>4396000</v>
      </c>
      <c r="P92" t="n">
        <v>4407000</v>
      </c>
      <c r="Q92" t="n">
        <v>4048999</v>
      </c>
      <c r="R92" t="n">
        <v>3098000</v>
      </c>
      <c r="S92" t="n">
        <v>2185000</v>
      </c>
      <c r="T92" t="n">
        <v>1219848</v>
      </c>
      <c r="U92" t="n">
        <v>529627</v>
      </c>
      <c r="V92" t="n">
        <v>178341</v>
      </c>
      <c r="W92" t="n">
        <v>37870</v>
      </c>
      <c r="X92" t="n">
        <v>4194</v>
      </c>
    </row>
    <row r="93" ht="15" customHeight="1">
      <c r="A93" t="n">
        <v>1991</v>
      </c>
      <c r="B93" t="n">
        <v>103217921</v>
      </c>
      <c r="C93" t="n">
        <v>1591000</v>
      </c>
      <c r="D93" t="n">
        <v>6188000</v>
      </c>
      <c r="E93" t="n">
        <v>7513000</v>
      </c>
      <c r="F93" t="n">
        <v>7254000</v>
      </c>
      <c r="G93" t="n">
        <v>7079000</v>
      </c>
      <c r="H93" t="n">
        <v>8005000</v>
      </c>
      <c r="I93" t="n">
        <v>8619000</v>
      </c>
      <c r="J93" t="n">
        <v>9272000</v>
      </c>
      <c r="K93" t="n">
        <v>8608000</v>
      </c>
      <c r="L93" t="n">
        <v>7948000</v>
      </c>
      <c r="M93" t="n">
        <v>5984000</v>
      </c>
      <c r="N93" t="n">
        <v>4908000</v>
      </c>
      <c r="O93" t="n">
        <v>4367000</v>
      </c>
      <c r="P93" t="n">
        <v>4395000</v>
      </c>
      <c r="Q93" t="n">
        <v>4019000</v>
      </c>
      <c r="R93" t="n">
        <v>3193000</v>
      </c>
      <c r="S93" t="n">
        <v>2252000</v>
      </c>
      <c r="T93" t="n">
        <v>1253811</v>
      </c>
      <c r="U93" t="n">
        <v>540741</v>
      </c>
      <c r="V93" t="n">
        <v>184347</v>
      </c>
      <c r="W93" t="n">
        <v>39589</v>
      </c>
      <c r="X93" t="n">
        <v>4433</v>
      </c>
    </row>
    <row r="94">
      <c r="A94" t="n">
        <v>1992</v>
      </c>
      <c r="B94" t="n">
        <v>104398792</v>
      </c>
      <c r="C94" t="n">
        <v>1608196</v>
      </c>
      <c r="D94" t="n">
        <v>6288639</v>
      </c>
      <c r="E94" t="n">
        <v>7423237</v>
      </c>
      <c r="F94" t="n">
        <v>7604490</v>
      </c>
      <c r="G94" t="n">
        <v>6994494</v>
      </c>
      <c r="H94" t="n">
        <v>7960004</v>
      </c>
      <c r="I94" t="n">
        <v>8101664</v>
      </c>
      <c r="J94" t="n">
        <v>9479872</v>
      </c>
      <c r="K94" t="n">
        <v>8685591</v>
      </c>
      <c r="L94" t="n">
        <v>8086087</v>
      </c>
      <c r="M94" t="n">
        <v>6516763</v>
      </c>
      <c r="N94" t="n">
        <v>5211834</v>
      </c>
      <c r="O94" t="n">
        <v>4328248</v>
      </c>
      <c r="P94" t="n">
        <v>4419407</v>
      </c>
      <c r="Q94" t="n">
        <v>4045803</v>
      </c>
      <c r="R94" t="n">
        <v>3226700</v>
      </c>
      <c r="S94" t="n">
        <v>2351831</v>
      </c>
      <c r="T94" t="n">
        <v>1282459</v>
      </c>
      <c r="U94" t="n">
        <v>548431</v>
      </c>
      <c r="V94" t="n">
        <v>189041</v>
      </c>
      <c r="W94" t="n">
        <v>41345</v>
      </c>
      <c r="X94" t="n">
        <v>4656</v>
      </c>
    </row>
    <row r="95">
      <c r="A95" t="n">
        <v>1993</v>
      </c>
      <c r="B95" t="n">
        <v>105208205</v>
      </c>
      <c r="C95" t="n">
        <v>1582467</v>
      </c>
      <c r="D95" t="n">
        <v>6399553</v>
      </c>
      <c r="E95" t="n">
        <v>7548923</v>
      </c>
      <c r="F95" t="n">
        <v>7573463</v>
      </c>
      <c r="G95" t="n">
        <v>7147148</v>
      </c>
      <c r="H95" t="n">
        <v>7737860</v>
      </c>
      <c r="I95" t="n">
        <v>8051691</v>
      </c>
      <c r="J95" t="n">
        <v>9251545</v>
      </c>
      <c r="K95" t="n">
        <v>9028577</v>
      </c>
      <c r="L95" t="n">
        <v>8058291</v>
      </c>
      <c r="M95" t="n">
        <v>6769387</v>
      </c>
      <c r="N95" t="n">
        <v>5374624</v>
      </c>
      <c r="O95" t="n">
        <v>4465836</v>
      </c>
      <c r="P95" t="n">
        <v>4238733</v>
      </c>
      <c r="Q95" t="n">
        <v>4015975</v>
      </c>
      <c r="R95" t="n">
        <v>3362994</v>
      </c>
      <c r="S95" t="n">
        <v>2364800</v>
      </c>
      <c r="T95" t="n">
        <v>1368796</v>
      </c>
      <c r="U95" t="n">
        <v>614273</v>
      </c>
      <c r="V95" t="n">
        <v>203765</v>
      </c>
      <c r="W95" t="n">
        <v>43223</v>
      </c>
      <c r="X95" t="n">
        <v>6281</v>
      </c>
    </row>
    <row r="96">
      <c r="A96" t="n">
        <v>1994</v>
      </c>
      <c r="B96" t="n">
        <v>106066845</v>
      </c>
      <c r="C96" t="n">
        <v>1562068</v>
      </c>
      <c r="D96" t="n">
        <v>6428339</v>
      </c>
      <c r="E96" t="n">
        <v>7644813</v>
      </c>
      <c r="F96" t="n">
        <v>7649958</v>
      </c>
      <c r="G96" t="n">
        <v>7293265</v>
      </c>
      <c r="H96" t="n">
        <v>7534960</v>
      </c>
      <c r="I96" t="n">
        <v>7830742</v>
      </c>
      <c r="J96" t="n">
        <v>9185012</v>
      </c>
      <c r="K96" t="n">
        <v>9167422</v>
      </c>
      <c r="L96" t="n">
        <v>8252575</v>
      </c>
      <c r="M96" t="n">
        <v>7062681</v>
      </c>
      <c r="N96" t="n">
        <v>5569835</v>
      </c>
      <c r="O96" t="n">
        <v>4567179</v>
      </c>
      <c r="P96" t="n">
        <v>4166962</v>
      </c>
      <c r="Q96" t="n">
        <v>3997959</v>
      </c>
      <c r="R96" t="n">
        <v>3418259</v>
      </c>
      <c r="S96" t="n">
        <v>2417826</v>
      </c>
      <c r="T96" t="n">
        <v>1415055</v>
      </c>
      <c r="U96" t="n">
        <v>634637</v>
      </c>
      <c r="V96" t="n">
        <v>216218</v>
      </c>
      <c r="W96" t="n">
        <v>44596</v>
      </c>
      <c r="X96" t="n">
        <v>6484</v>
      </c>
    </row>
    <row r="97">
      <c r="A97" t="n">
        <v>1995</v>
      </c>
      <c r="B97" t="n">
        <v>106919540</v>
      </c>
      <c r="C97" t="n">
        <v>1552935</v>
      </c>
      <c r="D97" t="n">
        <v>6368346</v>
      </c>
      <c r="E97" t="n">
        <v>7760958</v>
      </c>
      <c r="F97" t="n">
        <v>7698558</v>
      </c>
      <c r="G97" t="n">
        <v>7470496</v>
      </c>
      <c r="H97" t="n">
        <v>7348416</v>
      </c>
      <c r="I97" t="n">
        <v>7718684</v>
      </c>
      <c r="J97" t="n">
        <v>9020550</v>
      </c>
      <c r="K97" t="n">
        <v>9285690</v>
      </c>
      <c r="L97" t="n">
        <v>8466817</v>
      </c>
      <c r="M97" t="n">
        <v>7369160</v>
      </c>
      <c r="N97" t="n">
        <v>5754373</v>
      </c>
      <c r="O97" t="n">
        <v>4620241</v>
      </c>
      <c r="P97" t="n">
        <v>4147477</v>
      </c>
      <c r="Q97" t="n">
        <v>3991568</v>
      </c>
      <c r="R97" t="n">
        <v>3460346</v>
      </c>
      <c r="S97" t="n">
        <v>2473916</v>
      </c>
      <c r="T97" t="n">
        <v>1472073</v>
      </c>
      <c r="U97" t="n">
        <v>655396</v>
      </c>
      <c r="V97" t="n">
        <v>228905</v>
      </c>
      <c r="W97" t="n">
        <v>47788</v>
      </c>
      <c r="X97" t="n">
        <v>6847</v>
      </c>
    </row>
    <row r="98">
      <c r="A98" t="n">
        <v>1996</v>
      </c>
      <c r="B98" t="n">
        <v>107748772</v>
      </c>
      <c r="C98" t="n">
        <v>1539952</v>
      </c>
      <c r="D98" t="n">
        <v>6292700</v>
      </c>
      <c r="E98" t="n">
        <v>7873954</v>
      </c>
      <c r="F98" t="n">
        <v>7747134</v>
      </c>
      <c r="G98" t="n">
        <v>7669375</v>
      </c>
      <c r="H98" t="n">
        <v>7145811</v>
      </c>
      <c r="I98" t="n">
        <v>7695161</v>
      </c>
      <c r="J98" t="n">
        <v>8757384</v>
      </c>
      <c r="K98" t="n">
        <v>9382380</v>
      </c>
      <c r="L98" t="n">
        <v>8681195</v>
      </c>
      <c r="M98" t="n">
        <v>7759355</v>
      </c>
      <c r="N98" t="n">
        <v>5862928</v>
      </c>
      <c r="O98" t="n">
        <v>4730825</v>
      </c>
      <c r="P98" t="n">
        <v>4122877</v>
      </c>
      <c r="Q98" t="n">
        <v>3987354</v>
      </c>
      <c r="R98" t="n">
        <v>3438898</v>
      </c>
      <c r="S98" t="n">
        <v>2561851</v>
      </c>
      <c r="T98" t="n">
        <v>1523779</v>
      </c>
      <c r="U98" t="n">
        <v>679045</v>
      </c>
      <c r="V98" t="n">
        <v>237458</v>
      </c>
      <c r="W98" t="n">
        <v>52083</v>
      </c>
      <c r="X98" t="n">
        <v>7273</v>
      </c>
    </row>
    <row r="99">
      <c r="A99" t="n">
        <v>1997</v>
      </c>
      <c r="B99" t="n">
        <v>110745426</v>
      </c>
      <c r="C99" t="n">
        <v>1519823</v>
      </c>
      <c r="D99" t="n">
        <v>6206148</v>
      </c>
      <c r="E99" t="n">
        <v>8092368</v>
      </c>
      <c r="F99" t="n">
        <v>7954815</v>
      </c>
      <c r="G99" t="n">
        <v>7919657</v>
      </c>
      <c r="H99" t="n">
        <v>7286654</v>
      </c>
      <c r="I99" t="n">
        <v>8131649</v>
      </c>
      <c r="J99" t="n">
        <v>8848641</v>
      </c>
      <c r="K99" t="n">
        <v>9496678</v>
      </c>
      <c r="L99" t="n">
        <v>8846434</v>
      </c>
      <c r="M99" t="n">
        <v>7798089</v>
      </c>
      <c r="N99" t="n">
        <v>6545310</v>
      </c>
      <c r="O99" t="n">
        <v>4959194</v>
      </c>
      <c r="P99" t="n">
        <v>4204625</v>
      </c>
      <c r="Q99" t="n">
        <v>3992194</v>
      </c>
      <c r="R99" t="n">
        <v>3453989</v>
      </c>
      <c r="S99" t="n">
        <v>2620433</v>
      </c>
      <c r="T99" t="n">
        <v>1563889</v>
      </c>
      <c r="U99" t="n">
        <v>993898</v>
      </c>
      <c r="V99" t="n">
        <v>248056</v>
      </c>
      <c r="W99" t="n">
        <v>55240</v>
      </c>
      <c r="X99" t="n">
        <v>7642</v>
      </c>
    </row>
    <row r="100">
      <c r="A100" t="n">
        <v>1998</v>
      </c>
      <c r="B100" t="n">
        <v>111548403</v>
      </c>
      <c r="C100" t="n">
        <v>1521486</v>
      </c>
      <c r="D100" t="n">
        <v>6162866</v>
      </c>
      <c r="E100" t="n">
        <v>8175510</v>
      </c>
      <c r="F100" t="n">
        <v>8017556</v>
      </c>
      <c r="G100" t="n">
        <v>8084030</v>
      </c>
      <c r="H100" t="n">
        <v>7399811</v>
      </c>
      <c r="I100" t="n">
        <v>8066108</v>
      </c>
      <c r="J100" t="n">
        <v>8613722</v>
      </c>
      <c r="K100" t="n">
        <v>9474389</v>
      </c>
      <c r="L100" t="n">
        <v>9033289</v>
      </c>
      <c r="M100" t="n">
        <v>7945916</v>
      </c>
      <c r="N100" t="n">
        <v>6782767</v>
      </c>
      <c r="O100" t="n">
        <v>5262231</v>
      </c>
      <c r="P100" t="n">
        <v>4298093</v>
      </c>
      <c r="Q100" t="n">
        <v>3918928</v>
      </c>
      <c r="R100" t="n">
        <v>3487340</v>
      </c>
      <c r="S100" t="n">
        <v>2672643</v>
      </c>
      <c r="T100" t="n">
        <v>1602512</v>
      </c>
      <c r="U100" t="n">
        <v>717521</v>
      </c>
      <c r="V100" t="n">
        <v>250955</v>
      </c>
      <c r="W100" t="n">
        <v>53048</v>
      </c>
      <c r="X100" t="n">
        <v>7682</v>
      </c>
    </row>
    <row r="101">
      <c r="A101" t="n">
        <v>1999</v>
      </c>
      <c r="B101" t="n">
        <v>112650740</v>
      </c>
      <c r="C101" t="n">
        <v>1527801</v>
      </c>
      <c r="D101" t="n">
        <v>6139320</v>
      </c>
      <c r="E101" t="n">
        <v>8206701</v>
      </c>
      <c r="F101" t="n">
        <v>8140624</v>
      </c>
      <c r="G101" t="n">
        <v>8172903</v>
      </c>
      <c r="H101" t="n">
        <v>7575329</v>
      </c>
      <c r="I101" t="n">
        <v>7940962</v>
      </c>
      <c r="J101" t="n">
        <v>8445035</v>
      </c>
      <c r="K101" t="n">
        <v>9422553</v>
      </c>
      <c r="L101" t="n">
        <v>9167100</v>
      </c>
      <c r="M101" t="n">
        <v>8148922</v>
      </c>
      <c r="N101" t="n">
        <v>7097781</v>
      </c>
      <c r="O101" t="n">
        <v>5469858</v>
      </c>
      <c r="P101" t="n">
        <v>4406641</v>
      </c>
      <c r="Q101" t="n">
        <v>3864929</v>
      </c>
      <c r="R101" t="n">
        <v>3485841</v>
      </c>
      <c r="S101" t="n">
        <v>2721121</v>
      </c>
      <c r="T101" t="n">
        <v>1645570</v>
      </c>
      <c r="U101" t="n">
        <v>761663</v>
      </c>
      <c r="V101" t="n">
        <v>252992</v>
      </c>
      <c r="W101" t="n">
        <v>49375</v>
      </c>
      <c r="X101" t="n">
        <v>7719</v>
      </c>
    </row>
    <row r="102" ht="15" customHeight="1">
      <c r="A102" t="n">
        <v>2000</v>
      </c>
      <c r="B102" t="n">
        <v>113691269</v>
      </c>
      <c r="C102" t="n">
        <v>1541982</v>
      </c>
      <c r="D102" t="n">
        <v>6123293</v>
      </c>
      <c r="E102" t="n">
        <v>8145806</v>
      </c>
      <c r="F102" t="n">
        <v>8273779</v>
      </c>
      <c r="G102" t="n">
        <v>8236779</v>
      </c>
      <c r="H102" t="n">
        <v>7790755</v>
      </c>
      <c r="I102" t="n">
        <v>7814344</v>
      </c>
      <c r="J102" t="n">
        <v>8390338</v>
      </c>
      <c r="K102" t="n">
        <v>9290820</v>
      </c>
      <c r="L102" t="n">
        <v>9278837</v>
      </c>
      <c r="M102" t="n">
        <v>8367327</v>
      </c>
      <c r="N102" t="n">
        <v>7425985</v>
      </c>
      <c r="O102" t="n">
        <v>5663638</v>
      </c>
      <c r="P102" t="n">
        <v>4461663</v>
      </c>
      <c r="Q102" t="n">
        <v>3849885</v>
      </c>
      <c r="R102" t="n">
        <v>3484396</v>
      </c>
      <c r="S102" t="n">
        <v>2755436</v>
      </c>
      <c r="T102" t="n">
        <v>1687674</v>
      </c>
      <c r="U102" t="n">
        <v>796869</v>
      </c>
      <c r="V102" t="n">
        <v>253737</v>
      </c>
      <c r="W102" t="n">
        <v>50173</v>
      </c>
      <c r="X102" t="n">
        <v>7753</v>
      </c>
    </row>
    <row r="103" ht="15" customHeight="1">
      <c r="A103" t="n">
        <v>2001</v>
      </c>
      <c r="B103" t="n">
        <v>114778205</v>
      </c>
      <c r="C103" t="n">
        <v>1602386</v>
      </c>
      <c r="D103" t="n">
        <v>6119228</v>
      </c>
      <c r="E103" t="n">
        <v>8054983</v>
      </c>
      <c r="F103" t="n">
        <v>8354859</v>
      </c>
      <c r="G103" t="n">
        <v>8253272</v>
      </c>
      <c r="H103" t="n">
        <v>8057079</v>
      </c>
      <c r="I103" t="n">
        <v>7660554</v>
      </c>
      <c r="J103" t="n">
        <v>8448269</v>
      </c>
      <c r="K103" t="n">
        <v>9106158</v>
      </c>
      <c r="L103" t="n">
        <v>9401033</v>
      </c>
      <c r="M103" t="n">
        <v>8553537</v>
      </c>
      <c r="N103" t="n">
        <v>7772753</v>
      </c>
      <c r="O103" t="n">
        <v>5816697</v>
      </c>
      <c r="P103" t="n">
        <v>4563213</v>
      </c>
      <c r="Q103" t="n">
        <v>3845037</v>
      </c>
      <c r="R103" t="n">
        <v>3467799</v>
      </c>
      <c r="S103" t="n">
        <v>2759423</v>
      </c>
      <c r="T103" t="n">
        <v>1754662</v>
      </c>
      <c r="U103" t="n">
        <v>843469</v>
      </c>
      <c r="V103" t="n">
        <v>278559</v>
      </c>
      <c r="W103" t="n">
        <v>56963</v>
      </c>
      <c r="X103" t="n">
        <v>8272</v>
      </c>
    </row>
    <row r="104" ht="15" customHeight="1">
      <c r="A104" t="n">
        <v>2002</v>
      </c>
      <c r="B104" t="n">
        <v>115772545</v>
      </c>
      <c r="C104" t="n">
        <v>1589121</v>
      </c>
      <c r="D104" t="n">
        <v>6206132</v>
      </c>
      <c r="E104" t="n">
        <v>7956287</v>
      </c>
      <c r="F104" t="n">
        <v>8415293</v>
      </c>
      <c r="G104" t="n">
        <v>8257677</v>
      </c>
      <c r="H104" t="n">
        <v>8260215</v>
      </c>
      <c r="I104" t="n">
        <v>7648106</v>
      </c>
      <c r="J104" t="n">
        <v>8443096</v>
      </c>
      <c r="K104" t="n">
        <v>8895806</v>
      </c>
      <c r="L104" t="n">
        <v>9427316</v>
      </c>
      <c r="M104" t="n">
        <v>8763052</v>
      </c>
      <c r="N104" t="n">
        <v>7738746</v>
      </c>
      <c r="O104" t="n">
        <v>6316895</v>
      </c>
      <c r="P104" t="n">
        <v>4730346</v>
      </c>
      <c r="Q104" t="n">
        <v>3859595</v>
      </c>
      <c r="R104" t="n">
        <v>3431896</v>
      </c>
      <c r="S104" t="n">
        <v>2770365</v>
      </c>
      <c r="T104" t="n">
        <v>1817848</v>
      </c>
      <c r="U104" t="n">
        <v>874963</v>
      </c>
      <c r="V104" t="n">
        <v>298665</v>
      </c>
      <c r="W104" t="n">
        <v>62559</v>
      </c>
      <c r="X104" t="n">
        <v>8566</v>
      </c>
    </row>
    <row r="105" ht="15" customHeight="1">
      <c r="A105" t="n">
        <v>2003</v>
      </c>
      <c r="B105" t="n">
        <v>116644485</v>
      </c>
      <c r="C105" t="n">
        <v>1608909</v>
      </c>
      <c r="D105" t="n">
        <v>6281179</v>
      </c>
      <c r="E105" t="n">
        <v>7873381</v>
      </c>
      <c r="F105" t="n">
        <v>8429344</v>
      </c>
      <c r="G105" t="n">
        <v>8267519</v>
      </c>
      <c r="H105" t="n">
        <v>8386658</v>
      </c>
      <c r="I105" t="n">
        <v>7722516</v>
      </c>
      <c r="J105" t="n">
        <v>8350829</v>
      </c>
      <c r="K105" t="n">
        <v>8690650</v>
      </c>
      <c r="L105" t="n">
        <v>9408601</v>
      </c>
      <c r="M105" t="n">
        <v>8945321</v>
      </c>
      <c r="N105" t="n">
        <v>7853639</v>
      </c>
      <c r="O105" t="n">
        <v>6564913</v>
      </c>
      <c r="P105" t="n">
        <v>4994455</v>
      </c>
      <c r="Q105" t="n">
        <v>3927578</v>
      </c>
      <c r="R105" t="n">
        <v>3387532</v>
      </c>
      <c r="S105" t="n">
        <v>2785453</v>
      </c>
      <c r="T105" t="n">
        <v>1859360</v>
      </c>
      <c r="U105" t="n">
        <v>907936</v>
      </c>
      <c r="V105" t="n">
        <v>320580</v>
      </c>
      <c r="W105" t="n">
        <v>68906</v>
      </c>
      <c r="X105" t="n">
        <v>9226</v>
      </c>
    </row>
    <row r="106" ht="15" customHeight="1">
      <c r="A106" t="n">
        <v>2004</v>
      </c>
      <c r="B106" t="n">
        <v>117666750</v>
      </c>
      <c r="C106" t="n">
        <v>1627484</v>
      </c>
      <c r="D106" t="n">
        <v>6369503</v>
      </c>
      <c r="E106" t="n">
        <v>7819196</v>
      </c>
      <c r="F106" t="n">
        <v>8389330</v>
      </c>
      <c r="G106" t="n">
        <v>8331662</v>
      </c>
      <c r="H106" t="n">
        <v>8496427</v>
      </c>
      <c r="I106" t="n">
        <v>7897017</v>
      </c>
      <c r="J106" t="n">
        <v>8217295</v>
      </c>
      <c r="K106" t="n">
        <v>8536362</v>
      </c>
      <c r="L106" t="n">
        <v>9413683</v>
      </c>
      <c r="M106" t="n">
        <v>9075713</v>
      </c>
      <c r="N106" t="n">
        <v>8024998</v>
      </c>
      <c r="O106" t="n">
        <v>6861931</v>
      </c>
      <c r="P106" t="n">
        <v>5191211</v>
      </c>
      <c r="Q106" t="n">
        <v>4017786</v>
      </c>
      <c r="R106" t="n">
        <v>3344891</v>
      </c>
      <c r="S106" t="n">
        <v>2778945</v>
      </c>
      <c r="T106" t="n">
        <v>1912264</v>
      </c>
      <c r="U106" t="n">
        <v>940327</v>
      </c>
      <c r="V106" t="n">
        <v>338492</v>
      </c>
      <c r="W106" t="n">
        <v>72865</v>
      </c>
      <c r="X106" t="n">
        <v>9368</v>
      </c>
    </row>
    <row r="107" ht="15" customHeight="1">
      <c r="A107" t="n">
        <v>2005</v>
      </c>
      <c r="B107" t="n">
        <v>118643704</v>
      </c>
      <c r="C107" t="n">
        <v>1620063</v>
      </c>
      <c r="D107" t="n">
        <v>6453321</v>
      </c>
      <c r="E107" t="n">
        <v>7792253</v>
      </c>
      <c r="F107" t="n">
        <v>8279869</v>
      </c>
      <c r="G107" t="n">
        <v>8428403</v>
      </c>
      <c r="H107" t="n">
        <v>8539872</v>
      </c>
      <c r="I107" t="n">
        <v>8086623</v>
      </c>
      <c r="J107" t="n">
        <v>8034777</v>
      </c>
      <c r="K107" t="n">
        <v>8503968</v>
      </c>
      <c r="L107" t="n">
        <v>9310282</v>
      </c>
      <c r="M107" t="n">
        <v>9207159</v>
      </c>
      <c r="N107" t="n">
        <v>8227227</v>
      </c>
      <c r="O107" t="n">
        <v>7193278</v>
      </c>
      <c r="P107" t="n">
        <v>5364996</v>
      </c>
      <c r="Q107" t="n">
        <v>4084592</v>
      </c>
      <c r="R107" t="n">
        <v>3340684</v>
      </c>
      <c r="S107" t="n">
        <v>2786182</v>
      </c>
      <c r="T107" t="n">
        <v>1945416</v>
      </c>
      <c r="U107" t="n">
        <v>988367</v>
      </c>
      <c r="V107" t="n">
        <v>363723</v>
      </c>
      <c r="W107" t="n">
        <v>81379</v>
      </c>
      <c r="X107" t="n">
        <v>11270</v>
      </c>
    </row>
    <row r="108" ht="15" customHeight="1">
      <c r="A108" t="n">
        <v>2006</v>
      </c>
      <c r="B108" t="n">
        <v>119662312</v>
      </c>
      <c r="C108" t="n">
        <v>1646046</v>
      </c>
      <c r="D108" t="n">
        <v>6470433</v>
      </c>
      <c r="E108" t="n">
        <v>7843279</v>
      </c>
      <c r="F108" t="n">
        <v>8183056</v>
      </c>
      <c r="G108" t="n">
        <v>8502551</v>
      </c>
      <c r="H108" t="n">
        <v>8563336</v>
      </c>
      <c r="I108" t="n">
        <v>8336956</v>
      </c>
      <c r="J108" t="n">
        <v>7869131</v>
      </c>
      <c r="K108" t="n">
        <v>8554031</v>
      </c>
      <c r="L108" t="n">
        <v>9125503</v>
      </c>
      <c r="M108" t="n">
        <v>9324795</v>
      </c>
      <c r="N108" t="n">
        <v>8408874</v>
      </c>
      <c r="O108" t="n">
        <v>7531333</v>
      </c>
      <c r="P108" t="n">
        <v>5509722</v>
      </c>
      <c r="Q108" t="n">
        <v>4183435</v>
      </c>
      <c r="R108" t="n">
        <v>3345219</v>
      </c>
      <c r="S108" t="n">
        <v>2783864</v>
      </c>
      <c r="T108" t="n">
        <v>1960573</v>
      </c>
      <c r="U108" t="n">
        <v>1038776</v>
      </c>
      <c r="V108" t="n">
        <v>381672</v>
      </c>
      <c r="W108" t="n">
        <v>88024</v>
      </c>
      <c r="X108" t="n">
        <v>11703</v>
      </c>
    </row>
    <row r="109">
      <c r="A109" t="n">
        <v>2007</v>
      </c>
      <c r="B109" t="n">
        <v>117889727</v>
      </c>
      <c r="C109" t="n">
        <v>1539571</v>
      </c>
      <c r="D109" t="n">
        <v>6109386</v>
      </c>
      <c r="E109" t="n">
        <v>7564902</v>
      </c>
      <c r="F109" t="n">
        <v>8024465</v>
      </c>
      <c r="G109" t="n">
        <v>8546360</v>
      </c>
      <c r="H109" t="n">
        <v>8312296</v>
      </c>
      <c r="I109" t="n">
        <v>8004064</v>
      </c>
      <c r="J109" t="n">
        <v>7483119</v>
      </c>
      <c r="K109" t="n">
        <v>8280332</v>
      </c>
      <c r="L109" t="n">
        <v>8691147</v>
      </c>
      <c r="M109" t="n">
        <v>9180295</v>
      </c>
      <c r="N109" t="n">
        <v>8533563</v>
      </c>
      <c r="O109" t="n">
        <v>7494775</v>
      </c>
      <c r="P109" t="n">
        <v>6031341</v>
      </c>
      <c r="Q109" t="n">
        <v>4414189</v>
      </c>
      <c r="R109" t="n">
        <v>3426992</v>
      </c>
      <c r="S109" t="n">
        <v>2816158</v>
      </c>
      <c r="T109" t="n">
        <v>1994738</v>
      </c>
      <c r="U109" t="n">
        <v>1046872</v>
      </c>
      <c r="V109" t="n">
        <v>330404</v>
      </c>
      <c r="W109" t="n">
        <v>58918</v>
      </c>
      <c r="X109" t="n">
        <v>5840</v>
      </c>
    </row>
    <row r="110" ht="15" customHeight="1">
      <c r="A110" t="n">
        <v>2008</v>
      </c>
      <c r="B110" t="n">
        <v>118611132</v>
      </c>
      <c r="C110" t="n">
        <v>1483496</v>
      </c>
      <c r="D110" t="n">
        <v>6158103</v>
      </c>
      <c r="E110" t="n">
        <v>7618944</v>
      </c>
      <c r="F110" t="n">
        <v>7951662</v>
      </c>
      <c r="G110" t="n">
        <v>8549048</v>
      </c>
      <c r="H110" t="n">
        <v>8301635</v>
      </c>
      <c r="I110" t="n">
        <v>8132231</v>
      </c>
      <c r="J110" t="n">
        <v>7522239</v>
      </c>
      <c r="K110" t="n">
        <v>8164257</v>
      </c>
      <c r="L110" t="n">
        <v>8476010</v>
      </c>
      <c r="M110" t="n">
        <v>9146342</v>
      </c>
      <c r="N110" t="n">
        <v>8708223</v>
      </c>
      <c r="O110" t="n">
        <v>7603692</v>
      </c>
      <c r="P110" t="n">
        <v>6286663</v>
      </c>
      <c r="Q110" t="n">
        <v>4679659</v>
      </c>
      <c r="R110" t="n">
        <v>3504886</v>
      </c>
      <c r="S110" t="n">
        <v>2797866</v>
      </c>
      <c r="T110" t="n">
        <v>2023601</v>
      </c>
      <c r="U110" t="n">
        <v>1083139</v>
      </c>
      <c r="V110" t="n">
        <v>349931</v>
      </c>
      <c r="W110" t="n">
        <v>63280</v>
      </c>
      <c r="X110" t="n">
        <v>6225</v>
      </c>
    </row>
    <row r="111">
      <c r="A111" t="n">
        <v>2009</v>
      </c>
      <c r="B111" t="n">
        <v>119242290</v>
      </c>
      <c r="C111" t="n">
        <v>1459844</v>
      </c>
      <c r="D111" t="n">
        <v>6110804</v>
      </c>
      <c r="E111" t="n">
        <v>7680139</v>
      </c>
      <c r="F111" t="n">
        <v>7913786</v>
      </c>
      <c r="G111" t="n">
        <v>8495123</v>
      </c>
      <c r="H111" t="n">
        <v>8322388</v>
      </c>
      <c r="I111" t="n">
        <v>8193426</v>
      </c>
      <c r="J111" t="n">
        <v>7627484</v>
      </c>
      <c r="K111" t="n">
        <v>7983174</v>
      </c>
      <c r="L111" t="n">
        <v>8291079</v>
      </c>
      <c r="M111" t="n">
        <v>9123753</v>
      </c>
      <c r="N111" t="n">
        <v>8826338</v>
      </c>
      <c r="O111" t="n">
        <v>7764066</v>
      </c>
      <c r="P111" t="n">
        <v>6582651</v>
      </c>
      <c r="Q111" t="n">
        <v>4881640</v>
      </c>
      <c r="R111" t="n">
        <v>3603137</v>
      </c>
      <c r="S111" t="n">
        <v>2779605</v>
      </c>
      <c r="T111" t="n">
        <v>2038539</v>
      </c>
      <c r="U111" t="n">
        <v>1124318</v>
      </c>
      <c r="V111" t="n">
        <v>366243</v>
      </c>
      <c r="W111" t="n">
        <v>68235</v>
      </c>
      <c r="X111" t="n">
        <v>6518</v>
      </c>
    </row>
    <row r="112" ht="15" customHeight="1">
      <c r="A112" t="n">
        <v>2010</v>
      </c>
      <c r="B112" t="n">
        <v>119909034</v>
      </c>
      <c r="C112" t="n">
        <v>1461727</v>
      </c>
      <c r="D112" t="n">
        <v>6047132</v>
      </c>
      <c r="E112" t="n">
        <v>7715309</v>
      </c>
      <c r="F112" t="n">
        <v>7904092</v>
      </c>
      <c r="G112" t="n">
        <v>8375378</v>
      </c>
      <c r="H112" t="n">
        <v>8377306</v>
      </c>
      <c r="I112" t="n">
        <v>8233880</v>
      </c>
      <c r="J112" t="n">
        <v>7771733</v>
      </c>
      <c r="K112" t="n">
        <v>7768559</v>
      </c>
      <c r="L112" t="n">
        <v>8234817</v>
      </c>
      <c r="M112" t="n">
        <v>9001788</v>
      </c>
      <c r="N112" t="n">
        <v>8942983</v>
      </c>
      <c r="O112" t="n">
        <v>7951237</v>
      </c>
      <c r="P112" t="n">
        <v>6904641</v>
      </c>
      <c r="Q112" t="n">
        <v>5056989</v>
      </c>
      <c r="R112" t="n">
        <v>3676267</v>
      </c>
      <c r="S112" t="n">
        <v>2790976</v>
      </c>
      <c r="T112" t="n">
        <v>2059161</v>
      </c>
      <c r="U112" t="n">
        <v>1161180</v>
      </c>
      <c r="V112" t="n">
        <v>391977</v>
      </c>
      <c r="W112" t="n">
        <v>74348</v>
      </c>
      <c r="X112" t="n">
        <v>7554</v>
      </c>
    </row>
    <row r="113">
      <c r="A113" t="n">
        <v>2011</v>
      </c>
      <c r="B113" t="n">
        <v>122308295</v>
      </c>
      <c r="C113" t="n">
        <v>1530971</v>
      </c>
      <c r="D113" t="n">
        <v>6218059</v>
      </c>
      <c r="E113" t="n">
        <v>7920873</v>
      </c>
      <c r="F113" t="n">
        <v>8094084</v>
      </c>
      <c r="G113" t="n">
        <v>8466251</v>
      </c>
      <c r="H113" t="n">
        <v>8650452</v>
      </c>
      <c r="I113" t="n">
        <v>8391323</v>
      </c>
      <c r="J113" t="n">
        <v>8041752</v>
      </c>
      <c r="K113" t="n">
        <v>7640047</v>
      </c>
      <c r="L113" t="n">
        <v>8344634</v>
      </c>
      <c r="M113" t="n">
        <v>8848567</v>
      </c>
      <c r="N113" t="n">
        <v>9082551</v>
      </c>
      <c r="O113" t="n">
        <v>8172370</v>
      </c>
      <c r="P113" t="n">
        <v>7250386</v>
      </c>
      <c r="Q113" t="n">
        <v>5228388</v>
      </c>
      <c r="R113" t="n">
        <v>3804707</v>
      </c>
      <c r="S113" t="n">
        <v>2830122</v>
      </c>
      <c r="T113" t="n">
        <v>2095831</v>
      </c>
      <c r="U113" t="n">
        <v>1183359</v>
      </c>
      <c r="V113" t="n">
        <v>424973</v>
      </c>
      <c r="W113" t="n">
        <v>80392</v>
      </c>
      <c r="X113" t="n">
        <v>8203</v>
      </c>
    </row>
    <row r="114">
      <c r="A114" t="n">
        <v>2012</v>
      </c>
      <c r="B114" t="n">
        <v>122935807</v>
      </c>
      <c r="C114" t="n">
        <v>1512538</v>
      </c>
      <c r="D114" t="n">
        <v>6158812</v>
      </c>
      <c r="E114" t="n">
        <v>7947320</v>
      </c>
      <c r="F114" t="n">
        <v>8065529</v>
      </c>
      <c r="G114" t="n">
        <v>8350018</v>
      </c>
      <c r="H114" t="n">
        <v>8767987</v>
      </c>
      <c r="I114" t="n">
        <v>8411731</v>
      </c>
      <c r="J114" t="n">
        <v>8182003</v>
      </c>
      <c r="K114" t="n">
        <v>7583836</v>
      </c>
      <c r="L114" t="n">
        <v>8298219</v>
      </c>
      <c r="M114" t="n">
        <v>8630670</v>
      </c>
      <c r="N114" t="n">
        <v>9070619</v>
      </c>
      <c r="O114" t="n">
        <v>8350306</v>
      </c>
      <c r="P114" t="n">
        <v>7198497</v>
      </c>
      <c r="Q114" t="n">
        <v>5695914</v>
      </c>
      <c r="R114" t="n">
        <v>3970803</v>
      </c>
      <c r="S114" t="n">
        <v>2872652</v>
      </c>
      <c r="T114" t="n">
        <v>2103886</v>
      </c>
      <c r="U114" t="n">
        <v>1212781</v>
      </c>
      <c r="V114" t="n">
        <v>455334</v>
      </c>
      <c r="W114" t="n">
        <v>87379</v>
      </c>
      <c r="X114" t="n">
        <v>8973</v>
      </c>
    </row>
    <row r="115">
      <c r="A115" t="n">
        <v>2013</v>
      </c>
      <c r="B115" t="n">
        <v>123548889</v>
      </c>
      <c r="C115" t="n">
        <v>1509270</v>
      </c>
      <c r="D115" t="n">
        <v>6100815</v>
      </c>
      <c r="E115" t="n">
        <v>7953531</v>
      </c>
      <c r="F115" t="n">
        <v>8046692</v>
      </c>
      <c r="G115" t="n">
        <v>8267941</v>
      </c>
      <c r="H115" t="n">
        <v>8824851</v>
      </c>
      <c r="I115" t="n">
        <v>8456657</v>
      </c>
      <c r="J115" t="n">
        <v>8306856</v>
      </c>
      <c r="K115" t="n">
        <v>7631549</v>
      </c>
      <c r="L115" t="n">
        <v>8180971</v>
      </c>
      <c r="M115" t="n">
        <v>8415156</v>
      </c>
      <c r="N115" t="n">
        <v>9031877</v>
      </c>
      <c r="O115" t="n">
        <v>8499031</v>
      </c>
      <c r="P115" t="n">
        <v>7287964</v>
      </c>
      <c r="Q115" t="n">
        <v>5934611</v>
      </c>
      <c r="R115" t="n">
        <v>4225158</v>
      </c>
      <c r="S115" t="n">
        <v>2951208</v>
      </c>
      <c r="T115" t="n">
        <v>2104984</v>
      </c>
      <c r="U115" t="n">
        <v>1236075</v>
      </c>
      <c r="V115" t="n">
        <v>478183</v>
      </c>
      <c r="W115" t="n">
        <v>95605</v>
      </c>
      <c r="X115" t="n">
        <v>9904</v>
      </c>
    </row>
    <row r="116">
      <c r="A116" t="n">
        <v>2014</v>
      </c>
      <c r="B116" t="n">
        <v>124137217</v>
      </c>
      <c r="C116" t="n">
        <v>1504963</v>
      </c>
      <c r="D116" t="n">
        <v>6089274</v>
      </c>
      <c r="E116" t="n">
        <v>7898015</v>
      </c>
      <c r="F116" t="n">
        <v>8026969</v>
      </c>
      <c r="G116" t="n">
        <v>8209438</v>
      </c>
      <c r="H116" t="n">
        <v>8824648</v>
      </c>
      <c r="I116" t="n">
        <v>8535588</v>
      </c>
      <c r="J116" t="n">
        <v>8370948</v>
      </c>
      <c r="K116" t="n">
        <v>7726589</v>
      </c>
      <c r="L116" t="n">
        <v>8020305</v>
      </c>
      <c r="M116" t="n">
        <v>8262650</v>
      </c>
      <c r="N116" t="n">
        <v>9002338</v>
      </c>
      <c r="O116" t="n">
        <v>8600010</v>
      </c>
      <c r="P116" t="n">
        <v>7433735</v>
      </c>
      <c r="Q116" t="n">
        <v>6197733</v>
      </c>
      <c r="R116" t="n">
        <v>4404957</v>
      </c>
      <c r="S116" t="n">
        <v>3048737</v>
      </c>
      <c r="T116" t="n">
        <v>2102961</v>
      </c>
      <c r="U116" t="n">
        <v>1257101</v>
      </c>
      <c r="V116" t="n">
        <v>505290</v>
      </c>
      <c r="W116" t="n">
        <v>103808</v>
      </c>
      <c r="X116" t="n">
        <v>11160</v>
      </c>
    </row>
    <row r="117">
      <c r="A117" t="n">
        <v>2015</v>
      </c>
      <c r="B117" t="n">
        <v>124788838</v>
      </c>
      <c r="C117" t="n">
        <v>1519716</v>
      </c>
      <c r="D117" t="n">
        <v>6084976</v>
      </c>
      <c r="E117" t="n">
        <v>7856188</v>
      </c>
      <c r="F117" t="n">
        <v>7989430</v>
      </c>
      <c r="G117" t="n">
        <v>8203320</v>
      </c>
      <c r="H117" t="n">
        <v>8748319</v>
      </c>
      <c r="I117" t="n">
        <v>8648229</v>
      </c>
      <c r="J117" t="n">
        <v>8403398</v>
      </c>
      <c r="K117" t="n">
        <v>7885422</v>
      </c>
      <c r="L117" t="n">
        <v>7830255</v>
      </c>
      <c r="M117" t="n">
        <v>8224834</v>
      </c>
      <c r="N117" t="n">
        <v>8876043</v>
      </c>
      <c r="O117" t="n">
        <v>8696023</v>
      </c>
      <c r="P117" t="n">
        <v>7612727</v>
      </c>
      <c r="Q117" t="n">
        <v>6465644</v>
      </c>
      <c r="R117" t="n">
        <v>4567637</v>
      </c>
      <c r="S117" t="n">
        <v>3123524</v>
      </c>
      <c r="T117" t="n">
        <v>2120553</v>
      </c>
      <c r="U117" t="n">
        <v>1280148</v>
      </c>
      <c r="V117" t="n">
        <v>526042</v>
      </c>
      <c r="W117" t="n">
        <v>113954</v>
      </c>
      <c r="X117" t="n">
        <v>12456</v>
      </c>
    </row>
    <row r="118">
      <c r="A118" t="n">
        <v>2016</v>
      </c>
      <c r="B118" t="n">
        <v>125210039</v>
      </c>
      <c r="C118" t="n">
        <v>1515289</v>
      </c>
      <c r="D118" t="n">
        <v>6083970</v>
      </c>
      <c r="E118" t="n">
        <v>7819729</v>
      </c>
      <c r="F118" t="n">
        <v>7977271</v>
      </c>
      <c r="G118" t="n">
        <v>8188470</v>
      </c>
      <c r="H118" t="n">
        <v>8618027</v>
      </c>
      <c r="I118" t="n">
        <v>8752190</v>
      </c>
      <c r="J118" t="n">
        <v>8433938</v>
      </c>
      <c r="K118" t="n">
        <v>8036205</v>
      </c>
      <c r="L118" t="n">
        <v>7600265</v>
      </c>
      <c r="M118" t="n">
        <v>8242207</v>
      </c>
      <c r="N118" t="n">
        <v>8647529</v>
      </c>
      <c r="O118" t="n">
        <v>8757142</v>
      </c>
      <c r="P118" t="n">
        <v>7754844</v>
      </c>
      <c r="Q118" t="n">
        <v>6740037</v>
      </c>
      <c r="R118" t="n">
        <v>4696085</v>
      </c>
      <c r="S118" t="n">
        <v>3217524</v>
      </c>
      <c r="T118" t="n">
        <v>2145386</v>
      </c>
      <c r="U118" t="n">
        <v>1300026</v>
      </c>
      <c r="V118" t="n">
        <v>543061</v>
      </c>
      <c r="W118" t="n">
        <v>126991</v>
      </c>
      <c r="X118" t="n">
        <v>13853</v>
      </c>
    </row>
    <row r="119">
      <c r="A119" t="n">
        <v>2017</v>
      </c>
      <c r="B119" t="n">
        <v>125880190</v>
      </c>
      <c r="C119" t="n">
        <v>1505185</v>
      </c>
      <c r="D119" t="n">
        <v>6098265</v>
      </c>
      <c r="E119" t="n">
        <v>7760901</v>
      </c>
      <c r="F119" t="n">
        <v>8017785</v>
      </c>
      <c r="G119" t="n">
        <v>8174979</v>
      </c>
      <c r="H119" t="n">
        <v>8508157</v>
      </c>
      <c r="I119" t="n">
        <v>8889552</v>
      </c>
      <c r="J119" t="n">
        <v>8479854</v>
      </c>
      <c r="K119" t="n">
        <v>8192549</v>
      </c>
      <c r="L119" t="n">
        <v>7558764</v>
      </c>
      <c r="M119" t="n">
        <v>8203166</v>
      </c>
      <c r="N119" t="n">
        <v>8439618</v>
      </c>
      <c r="O119" t="n">
        <v>8744861</v>
      </c>
      <c r="P119" t="n">
        <v>7921070</v>
      </c>
      <c r="Q119" t="n">
        <v>6688020</v>
      </c>
      <c r="R119" t="n">
        <v>5125212</v>
      </c>
      <c r="S119" t="n">
        <v>3365644</v>
      </c>
      <c r="T119" t="n">
        <v>2184161</v>
      </c>
      <c r="U119" t="n">
        <v>1308791</v>
      </c>
      <c r="V119" t="n">
        <v>561140</v>
      </c>
      <c r="W119" t="n">
        <v>137259</v>
      </c>
      <c r="X119" t="n">
        <v>15257</v>
      </c>
    </row>
    <row r="120">
      <c r="A120" t="n">
        <v>2018</v>
      </c>
      <c r="B120" t="n">
        <v>126189489</v>
      </c>
      <c r="C120" t="n">
        <v>1470740</v>
      </c>
      <c r="D120" t="n">
        <v>6084957</v>
      </c>
      <c r="E120" t="n">
        <v>7707695</v>
      </c>
      <c r="F120" t="n">
        <v>8028920</v>
      </c>
      <c r="G120" t="n">
        <v>8152737</v>
      </c>
      <c r="H120" t="n">
        <v>8403702</v>
      </c>
      <c r="I120" t="n">
        <v>8925536</v>
      </c>
      <c r="J120" t="n">
        <v>8508604</v>
      </c>
      <c r="K120" t="n">
        <v>8302978</v>
      </c>
      <c r="L120" t="n">
        <v>7590603</v>
      </c>
      <c r="M120" t="n">
        <v>8072598</v>
      </c>
      <c r="N120" t="n">
        <v>8220948</v>
      </c>
      <c r="O120" t="n">
        <v>8695356</v>
      </c>
      <c r="P120" t="n">
        <v>8041918</v>
      </c>
      <c r="Q120" t="n">
        <v>6757453</v>
      </c>
      <c r="R120" t="n">
        <v>5334526</v>
      </c>
      <c r="S120" t="n">
        <v>3585272</v>
      </c>
      <c r="T120" t="n">
        <v>2250268</v>
      </c>
      <c r="U120" t="n">
        <v>1313841</v>
      </c>
      <c r="V120" t="n">
        <v>577238</v>
      </c>
      <c r="W120" t="n">
        <v>146425</v>
      </c>
      <c r="X120" t="n">
        <v>17174</v>
      </c>
    </row>
    <row r="121">
      <c r="A121" t="n">
        <v>2019</v>
      </c>
      <c r="B121" t="n">
        <v>126416064</v>
      </c>
      <c r="C121" t="n">
        <v>1451578</v>
      </c>
      <c r="D121" t="n">
        <v>6042461</v>
      </c>
      <c r="E121" t="n">
        <v>7725902</v>
      </c>
      <c r="F121" t="n">
        <v>7970936</v>
      </c>
      <c r="G121" t="n">
        <v>8127666</v>
      </c>
      <c r="H121" t="n">
        <v>8317005</v>
      </c>
      <c r="I121" t="n">
        <v>8898789</v>
      </c>
      <c r="J121" t="n">
        <v>8579267</v>
      </c>
      <c r="K121" t="n">
        <v>8355516</v>
      </c>
      <c r="L121" t="n">
        <v>7663096</v>
      </c>
      <c r="M121" t="n">
        <v>7892197</v>
      </c>
      <c r="N121" t="n">
        <v>8044937</v>
      </c>
      <c r="O121" t="n">
        <v>8647642</v>
      </c>
      <c r="P121" t="n">
        <v>8123388</v>
      </c>
      <c r="Q121" t="n">
        <v>6878517</v>
      </c>
      <c r="R121" t="n">
        <v>5564048</v>
      </c>
      <c r="S121" t="n">
        <v>3732378</v>
      </c>
      <c r="T121" t="n">
        <v>2320075</v>
      </c>
      <c r="U121" t="n">
        <v>1316384</v>
      </c>
      <c r="V121" t="n">
        <v>590009</v>
      </c>
      <c r="W121" t="n">
        <v>155045</v>
      </c>
      <c r="X12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HN30"/>
  <sheetViews>
    <sheetView topLeftCell="GN1" workbookViewId="0">
      <selection activeCell="GZ6" sqref="GZ6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13" min="1" max="1"/>
    <col width="10.140625" customWidth="1" style="13" min="2" max="188"/>
    <col width="13.42578125" customWidth="1" style="13" min="189" max="195"/>
    <col width="13.42578125" customWidth="1" style="13" min="196" max="16384"/>
  </cols>
  <sheetData>
    <row r="1" ht="50.1" customHeight="1">
      <c r="A1" s="45" t="inlineStr">
        <is>
          <t>AGE_AT_DEATH</t>
        </is>
      </c>
      <c r="B1" s="46" t="n">
        <v>1798</v>
      </c>
      <c r="C1" s="46" t="n">
        <v>1799</v>
      </c>
      <c r="D1" s="46" t="n">
        <v>1800</v>
      </c>
      <c r="E1" s="46" t="n">
        <v>1801</v>
      </c>
      <c r="F1" s="46" t="n">
        <v>1802</v>
      </c>
      <c r="G1" s="46" t="n">
        <v>1803</v>
      </c>
      <c r="H1" s="46" t="n">
        <v>1804</v>
      </c>
      <c r="I1" s="46" t="n">
        <v>1805</v>
      </c>
      <c r="J1" s="46" t="n">
        <v>1806</v>
      </c>
      <c r="K1" s="46" t="n">
        <v>1807</v>
      </c>
      <c r="L1" s="46" t="n">
        <v>1808</v>
      </c>
      <c r="M1" s="46" t="n">
        <v>1809</v>
      </c>
      <c r="N1" s="46" t="n">
        <v>1810</v>
      </c>
      <c r="O1" s="46" t="n">
        <v>1811</v>
      </c>
      <c r="P1" s="46" t="n">
        <v>1812</v>
      </c>
      <c r="Q1" s="46" t="n">
        <v>1813</v>
      </c>
      <c r="R1" s="46" t="n">
        <v>1814</v>
      </c>
      <c r="S1" s="46" t="n">
        <v>1815</v>
      </c>
      <c r="T1" s="46" t="n">
        <v>1816</v>
      </c>
      <c r="U1" s="46" t="n">
        <v>1817</v>
      </c>
      <c r="V1" s="46" t="n">
        <v>1818</v>
      </c>
      <c r="W1" s="46" t="n">
        <v>1819</v>
      </c>
      <c r="X1" s="46" t="n">
        <v>1820</v>
      </c>
      <c r="Y1" s="46" t="n">
        <v>1821</v>
      </c>
      <c r="Z1" s="46" t="n">
        <v>1822</v>
      </c>
      <c r="AA1" s="46" t="n">
        <v>1823</v>
      </c>
      <c r="AB1" s="46" t="n">
        <v>1824</v>
      </c>
      <c r="AC1" s="46" t="n">
        <v>1825</v>
      </c>
      <c r="AD1" s="46" t="n">
        <v>1826</v>
      </c>
      <c r="AE1" s="46" t="n">
        <v>1827</v>
      </c>
      <c r="AF1" s="46" t="n">
        <v>1828</v>
      </c>
      <c r="AG1" s="46" t="n">
        <v>1829</v>
      </c>
      <c r="AH1" s="46" t="n">
        <v>1830</v>
      </c>
      <c r="AI1" s="46" t="n">
        <v>1831</v>
      </c>
      <c r="AJ1" s="46" t="n">
        <v>1832</v>
      </c>
      <c r="AK1" s="46" t="n">
        <v>1833</v>
      </c>
      <c r="AL1" s="46" t="n">
        <v>1834</v>
      </c>
      <c r="AM1" s="46" t="n">
        <v>1835</v>
      </c>
      <c r="AN1" s="46" t="n">
        <v>1836</v>
      </c>
      <c r="AO1" s="46" t="n">
        <v>1837</v>
      </c>
      <c r="AP1" s="46" t="n">
        <v>1838</v>
      </c>
      <c r="AQ1" s="46" t="n">
        <v>1839</v>
      </c>
      <c r="AR1" s="46" t="n">
        <v>1840</v>
      </c>
      <c r="AS1" s="46" t="n">
        <v>1841</v>
      </c>
      <c r="AT1" s="46" t="n">
        <v>1842</v>
      </c>
      <c r="AU1" s="46" t="n">
        <v>1843</v>
      </c>
      <c r="AV1" s="46" t="n">
        <v>1844</v>
      </c>
      <c r="AW1" s="46" t="n">
        <v>1845</v>
      </c>
      <c r="AX1" s="46" t="n">
        <v>1846</v>
      </c>
      <c r="AY1" s="46" t="n">
        <v>1847</v>
      </c>
      <c r="AZ1" s="46" t="n">
        <v>1848</v>
      </c>
      <c r="BA1" s="46" t="n">
        <v>1849</v>
      </c>
      <c r="BB1" s="46" t="n">
        <v>1850</v>
      </c>
      <c r="BC1" s="46" t="n">
        <v>1851</v>
      </c>
      <c r="BD1" s="46" t="n">
        <v>1852</v>
      </c>
      <c r="BE1" s="46" t="n">
        <v>1853</v>
      </c>
      <c r="BF1" s="46" t="n">
        <v>1854</v>
      </c>
      <c r="BG1" s="46" t="n">
        <v>1855</v>
      </c>
      <c r="BH1" s="46" t="n">
        <v>1856</v>
      </c>
      <c r="BI1" s="46" t="n">
        <v>1857</v>
      </c>
      <c r="BJ1" s="46" t="n">
        <v>1858</v>
      </c>
      <c r="BK1" s="46" t="n">
        <v>1859</v>
      </c>
      <c r="BL1" s="46" t="n">
        <v>1860</v>
      </c>
      <c r="BM1" s="46" t="n">
        <v>1861</v>
      </c>
      <c r="BN1" s="46" t="n">
        <v>1862</v>
      </c>
      <c r="BO1" s="46" t="n">
        <v>1863</v>
      </c>
      <c r="BP1" s="46" t="n">
        <v>1864</v>
      </c>
      <c r="BQ1" s="46" t="n">
        <v>1865</v>
      </c>
      <c r="BR1" s="46" t="n">
        <v>1866</v>
      </c>
      <c r="BS1" s="46" t="n">
        <v>1867</v>
      </c>
      <c r="BT1" s="46" t="n">
        <v>1868</v>
      </c>
      <c r="BU1" s="46" t="n">
        <v>1869</v>
      </c>
      <c r="BV1" s="46" t="n">
        <v>1870</v>
      </c>
      <c r="BW1" s="46" t="n">
        <v>1871</v>
      </c>
      <c r="BX1" s="46" t="n">
        <v>1872</v>
      </c>
      <c r="BY1" s="46" t="n">
        <v>1873</v>
      </c>
      <c r="BZ1" s="46" t="n">
        <v>1874</v>
      </c>
      <c r="CA1" s="46" t="n">
        <v>1875</v>
      </c>
      <c r="CB1" s="46" t="n">
        <v>1876</v>
      </c>
      <c r="CC1" s="46" t="n">
        <v>1877</v>
      </c>
      <c r="CD1" s="46" t="n">
        <v>1878</v>
      </c>
      <c r="CE1" s="46" t="n">
        <v>1879</v>
      </c>
      <c r="CF1" s="46" t="n">
        <v>1880</v>
      </c>
      <c r="CG1" s="46" t="n">
        <v>1881</v>
      </c>
      <c r="CH1" s="46" t="n">
        <v>1882</v>
      </c>
      <c r="CI1" s="46" t="n">
        <v>1883</v>
      </c>
      <c r="CJ1" s="46" t="n">
        <v>1884</v>
      </c>
      <c r="CK1" s="46" t="n">
        <v>1885</v>
      </c>
      <c r="CL1" s="46" t="n">
        <v>1886</v>
      </c>
      <c r="CM1" s="46" t="n">
        <v>1887</v>
      </c>
      <c r="CN1" s="46" t="n">
        <v>1888</v>
      </c>
      <c r="CO1" s="46" t="n">
        <v>1889</v>
      </c>
      <c r="CP1" s="46" t="n">
        <v>1890</v>
      </c>
      <c r="CQ1" s="46" t="n">
        <v>1891</v>
      </c>
      <c r="CR1" s="46" t="n">
        <v>1892</v>
      </c>
      <c r="CS1" s="46" t="n">
        <v>1893</v>
      </c>
      <c r="CT1" s="46" t="n">
        <v>1894</v>
      </c>
      <c r="CU1" s="46" t="n">
        <v>1895</v>
      </c>
      <c r="CV1" s="46" t="n">
        <v>1896</v>
      </c>
      <c r="CW1" s="46" t="n">
        <v>1897</v>
      </c>
      <c r="CX1" s="46" t="n">
        <v>1898</v>
      </c>
      <c r="CY1" s="46" t="n">
        <v>1899</v>
      </c>
      <c r="CZ1" s="46" t="n">
        <v>1900</v>
      </c>
      <c r="DA1" s="46" t="n">
        <v>1901</v>
      </c>
      <c r="DB1" s="46" t="n">
        <v>1902</v>
      </c>
      <c r="DC1" s="46" t="n">
        <v>1903</v>
      </c>
      <c r="DD1" s="46" t="n">
        <v>1904</v>
      </c>
      <c r="DE1" s="46" t="n">
        <v>1905</v>
      </c>
      <c r="DF1" s="46" t="n">
        <v>1906</v>
      </c>
      <c r="DG1" s="46" t="n">
        <v>1907</v>
      </c>
      <c r="DH1" s="46" t="n">
        <v>1908</v>
      </c>
      <c r="DI1" s="46" t="n">
        <v>1909</v>
      </c>
      <c r="DJ1" s="46" t="n">
        <v>1910</v>
      </c>
      <c r="DK1" s="46" t="n">
        <v>1911</v>
      </c>
      <c r="DL1" s="46" t="n">
        <v>1912</v>
      </c>
      <c r="DM1" s="46" t="n">
        <v>1913</v>
      </c>
      <c r="DN1" s="46" t="n">
        <v>1914</v>
      </c>
      <c r="DO1" s="46" t="n">
        <v>1915</v>
      </c>
      <c r="DP1" s="46" t="n">
        <v>1916</v>
      </c>
      <c r="DQ1" s="46" t="n">
        <v>1917</v>
      </c>
      <c r="DR1" s="46" t="n">
        <v>1918</v>
      </c>
      <c r="DS1" s="46" t="n">
        <v>1919</v>
      </c>
      <c r="DT1" s="46" t="n">
        <v>1920</v>
      </c>
      <c r="DU1" s="46" t="n">
        <v>1921</v>
      </c>
      <c r="DV1" s="46" t="n">
        <v>1922</v>
      </c>
      <c r="DW1" s="46" t="n">
        <v>1923</v>
      </c>
      <c r="DX1" s="46" t="n">
        <v>1924</v>
      </c>
      <c r="DY1" s="46" t="n">
        <v>1925</v>
      </c>
      <c r="DZ1" s="46" t="n">
        <v>1926</v>
      </c>
      <c r="EA1" s="46" t="n">
        <v>1927</v>
      </c>
      <c r="EB1" s="46" t="n">
        <v>1928</v>
      </c>
      <c r="EC1" s="46" t="n">
        <v>1929</v>
      </c>
      <c r="ED1" s="46" t="n">
        <v>1930</v>
      </c>
      <c r="EE1" s="46" t="n">
        <v>1931</v>
      </c>
      <c r="EF1" s="46" t="n">
        <v>1932</v>
      </c>
      <c r="EG1" s="46" t="n">
        <v>1933</v>
      </c>
      <c r="EH1" s="46" t="n">
        <v>1934</v>
      </c>
      <c r="EI1" s="46" t="n">
        <v>1935</v>
      </c>
      <c r="EJ1" s="46" t="n">
        <v>1936</v>
      </c>
      <c r="EK1" s="46" t="n">
        <v>1937</v>
      </c>
      <c r="EL1" s="46" t="n">
        <v>1938</v>
      </c>
      <c r="EM1" s="46" t="n">
        <v>1939</v>
      </c>
      <c r="EN1" s="46" t="n">
        <v>1940</v>
      </c>
      <c r="EO1" s="46" t="n">
        <v>1941</v>
      </c>
      <c r="EP1" s="46" t="n">
        <v>1942</v>
      </c>
      <c r="EQ1" s="46" t="n">
        <v>1943</v>
      </c>
      <c r="ER1" s="46" t="n">
        <v>1944</v>
      </c>
      <c r="ES1" s="46" t="n">
        <v>1945</v>
      </c>
      <c r="ET1" s="46" t="n">
        <v>1946</v>
      </c>
      <c r="EU1" s="46" t="n">
        <v>1947</v>
      </c>
      <c r="EV1" s="46" t="n">
        <v>1948</v>
      </c>
      <c r="EW1" s="46" t="n">
        <v>1949</v>
      </c>
      <c r="EX1" s="46" t="n">
        <v>1950</v>
      </c>
      <c r="EY1" s="46" t="n">
        <v>1951</v>
      </c>
      <c r="EZ1" s="46" t="n">
        <v>1952</v>
      </c>
      <c r="FA1" s="46" t="n">
        <v>1953</v>
      </c>
      <c r="FB1" s="46" t="n">
        <v>1954</v>
      </c>
      <c r="FC1" s="46" t="n">
        <v>1955</v>
      </c>
      <c r="FD1" s="46" t="n">
        <v>1956</v>
      </c>
      <c r="FE1" s="46" t="n">
        <v>1957</v>
      </c>
      <c r="FF1" s="46" t="n">
        <v>1958</v>
      </c>
      <c r="FG1" s="46" t="n">
        <v>1959</v>
      </c>
      <c r="FH1" s="46" t="n">
        <v>1960</v>
      </c>
      <c r="FI1" s="46" t="n">
        <v>1961</v>
      </c>
      <c r="FJ1" s="46" t="n">
        <v>1962</v>
      </c>
      <c r="FK1" s="46" t="n">
        <v>1963</v>
      </c>
      <c r="FL1" s="46" t="n">
        <v>1964</v>
      </c>
      <c r="FM1" s="46" t="n">
        <v>1965</v>
      </c>
      <c r="FN1" s="46" t="n">
        <v>1966</v>
      </c>
      <c r="FO1" s="46" t="n">
        <v>1967</v>
      </c>
      <c r="FP1" s="46" t="n">
        <v>1968</v>
      </c>
      <c r="FQ1" s="46" t="n">
        <v>1969</v>
      </c>
      <c r="FR1" s="46" t="n">
        <v>1970</v>
      </c>
      <c r="FS1" s="46" t="n">
        <v>1971</v>
      </c>
      <c r="FT1" s="46" t="n">
        <v>1972</v>
      </c>
      <c r="FU1" s="46" t="n">
        <v>1973</v>
      </c>
      <c r="FV1" s="46" t="n">
        <v>1974</v>
      </c>
      <c r="FW1" s="46" t="n">
        <v>1975</v>
      </c>
      <c r="FX1" s="46" t="n">
        <v>1976</v>
      </c>
      <c r="FY1" s="46" t="n">
        <v>1977</v>
      </c>
      <c r="FZ1" s="46" t="n">
        <v>1978</v>
      </c>
      <c r="GA1" s="46" t="n">
        <v>1979</v>
      </c>
      <c r="GB1" s="46" t="n">
        <v>1980</v>
      </c>
      <c r="GC1" s="46" t="n">
        <v>1981</v>
      </c>
      <c r="GD1" s="46" t="n">
        <v>1982</v>
      </c>
      <c r="GE1" s="46" t="n">
        <v>1983</v>
      </c>
      <c r="GF1" s="46" t="n">
        <v>1984</v>
      </c>
      <c r="GG1" s="46" t="n">
        <v>1985</v>
      </c>
      <c r="GH1" s="46" t="n">
        <v>1986</v>
      </c>
      <c r="GI1" s="46" t="n">
        <v>1987</v>
      </c>
      <c r="GJ1" s="46" t="n">
        <v>1988</v>
      </c>
      <c r="GK1" s="46" t="n">
        <v>1989</v>
      </c>
      <c r="GL1" s="46" t="n">
        <v>1990</v>
      </c>
      <c r="GM1" s="46" t="n">
        <v>1991</v>
      </c>
      <c r="GN1" s="46" t="n">
        <v>1992</v>
      </c>
      <c r="GO1" s="46" t="n">
        <v>1993</v>
      </c>
      <c r="GP1" s="46" t="n">
        <v>1994</v>
      </c>
      <c r="GQ1" s="46" t="n">
        <v>1995</v>
      </c>
      <c r="GR1" s="46" t="n">
        <v>1996</v>
      </c>
      <c r="GS1" s="46" t="n">
        <v>1997</v>
      </c>
      <c r="GT1" s="46" t="n">
        <v>1998</v>
      </c>
      <c r="GU1" s="46" t="n">
        <v>1999</v>
      </c>
      <c r="GV1" s="46" t="n">
        <v>2000</v>
      </c>
      <c r="GW1" s="46" t="n">
        <v>2001</v>
      </c>
      <c r="GX1" s="46" t="n">
        <v>2002</v>
      </c>
      <c r="GY1" s="46" t="n">
        <v>2003</v>
      </c>
      <c r="GZ1" s="46" t="n">
        <v>2004</v>
      </c>
      <c r="HA1" s="47" t="n">
        <v>2005</v>
      </c>
      <c r="HB1" s="47" t="n">
        <v>2006</v>
      </c>
      <c r="HC1" s="47" t="n">
        <v>2007</v>
      </c>
      <c r="HD1" s="47" t="n">
        <v>2008</v>
      </c>
      <c r="HE1" s="47" t="n">
        <v>2009</v>
      </c>
      <c r="HF1" s="47" t="n">
        <v>2010</v>
      </c>
      <c r="HG1" s="47" t="n">
        <v>2011</v>
      </c>
      <c r="HH1" s="47" t="n">
        <v>2012</v>
      </c>
      <c r="HI1" s="47" t="n">
        <v>2013</v>
      </c>
      <c r="HJ1" s="47" t="n">
        <v>2014</v>
      </c>
      <c r="HK1" s="47" t="n">
        <v>2015</v>
      </c>
      <c r="HL1" s="47" t="n">
        <v>2016</v>
      </c>
      <c r="HM1" s="47" t="n">
        <v>2017</v>
      </c>
      <c r="HN1" s="47" t="n">
        <v>2018</v>
      </c>
    </row>
    <row r="2" ht="17.1" customHeight="1">
      <c r="A2" s="27" t="n">
        <v>0.5</v>
      </c>
      <c r="B2" s="18" t="inlineStr"/>
      <c r="C2" s="18" t="inlineStr"/>
      <c r="D2" s="18" t="inlineStr"/>
      <c r="E2" s="18" t="inlineStr"/>
      <c r="F2" s="18" t="inlineStr"/>
      <c r="G2" s="18" t="inlineStr"/>
      <c r="H2" s="18" t="inlineStr"/>
      <c r="I2" s="18" t="inlineStr"/>
      <c r="J2" s="18" t="inlineStr"/>
      <c r="K2" s="18" t="inlineStr"/>
      <c r="L2" s="18" t="inlineStr"/>
      <c r="M2" s="18" t="inlineStr"/>
      <c r="N2" s="18" t="inlineStr"/>
      <c r="O2" s="18" t="inlineStr"/>
      <c r="P2" s="18" t="inlineStr"/>
      <c r="Q2" s="18" t="inlineStr"/>
      <c r="R2" s="18" t="inlineStr"/>
      <c r="S2" s="18" t="inlineStr"/>
      <c r="T2" s="18" t="inlineStr"/>
      <c r="U2" s="18" t="inlineStr"/>
      <c r="V2" s="18" t="inlineStr"/>
      <c r="W2" s="18" t="inlineStr"/>
      <c r="X2" s="18" t="inlineStr"/>
      <c r="Y2" s="18" t="inlineStr"/>
      <c r="Z2" s="18" t="inlineStr"/>
      <c r="AA2" s="18" t="inlineStr"/>
      <c r="AB2" s="18" t="inlineStr"/>
      <c r="AC2" s="18" t="inlineStr"/>
      <c r="AD2" s="18" t="inlineStr"/>
      <c r="AE2" s="18" t="inlineStr"/>
      <c r="AF2" s="18" t="inlineStr"/>
      <c r="AG2" s="18" t="inlineStr"/>
      <c r="AH2" s="18" t="inlineStr"/>
      <c r="AI2" s="18" t="inlineStr"/>
      <c r="AJ2" s="18" t="inlineStr"/>
      <c r="AK2" s="18" t="inlineStr"/>
      <c r="AL2" s="18" t="inlineStr"/>
      <c r="AM2" s="18" t="inlineStr"/>
      <c r="AN2" s="18" t="inlineStr"/>
      <c r="AO2" s="18" t="inlineStr"/>
      <c r="AP2" s="18" t="inlineStr"/>
      <c r="AQ2" s="18" t="inlineStr"/>
      <c r="AR2" s="18" t="inlineStr"/>
      <c r="AS2" s="18" t="inlineStr"/>
      <c r="AT2" s="18" t="inlineStr"/>
      <c r="AU2" s="18" t="inlineStr"/>
      <c r="AV2" s="18" t="inlineStr"/>
      <c r="AW2" s="18" t="inlineStr"/>
      <c r="AX2" s="18" t="inlineStr"/>
      <c r="AY2" s="18" t="inlineStr"/>
      <c r="AZ2" s="18" t="inlineStr"/>
      <c r="BA2" s="18" t="inlineStr"/>
      <c r="BB2" s="18" t="inlineStr"/>
      <c r="BC2" s="18" t="inlineStr"/>
      <c r="BD2" s="18" t="inlineStr"/>
      <c r="BE2" s="18" t="inlineStr"/>
      <c r="BF2" s="18" t="inlineStr"/>
      <c r="BG2" s="18" t="inlineStr"/>
      <c r="BH2" s="18" t="inlineStr"/>
      <c r="BI2" s="18" t="inlineStr"/>
      <c r="BJ2" s="18" t="inlineStr"/>
      <c r="BK2" s="18" t="inlineStr"/>
      <c r="BL2" s="18" t="inlineStr"/>
      <c r="BM2" s="18" t="inlineStr"/>
      <c r="BN2" s="18" t="inlineStr"/>
      <c r="BO2" s="18" t="inlineStr"/>
      <c r="BP2" s="18" t="inlineStr"/>
      <c r="BQ2" s="18" t="inlineStr"/>
      <c r="BR2" s="18" t="inlineStr"/>
      <c r="BS2" s="18" t="inlineStr"/>
      <c r="BT2" s="18" t="inlineStr"/>
      <c r="BU2" s="18" t="inlineStr"/>
      <c r="BV2" s="18" t="inlineStr"/>
      <c r="BW2" s="18" t="inlineStr"/>
      <c r="BX2" s="18" t="inlineStr"/>
      <c r="BY2" s="18" t="inlineStr"/>
      <c r="BZ2" s="18" t="inlineStr"/>
      <c r="CA2" s="18" t="inlineStr"/>
      <c r="CB2" s="18" t="inlineStr"/>
      <c r="CC2" s="18" t="inlineStr"/>
      <c r="CD2" s="18" t="inlineStr"/>
      <c r="CE2" s="18" t="inlineStr"/>
      <c r="CF2" s="18" t="inlineStr"/>
      <c r="CG2" s="18" t="inlineStr"/>
      <c r="CH2" s="18" t="inlineStr"/>
      <c r="CI2" s="18" t="inlineStr"/>
      <c r="CJ2" s="18" t="inlineStr"/>
      <c r="CK2" s="18" t="inlineStr"/>
      <c r="CL2" s="18" t="inlineStr"/>
      <c r="CM2" s="18" t="inlineStr"/>
      <c r="CN2" s="18" t="inlineStr"/>
      <c r="CO2" s="18" t="inlineStr"/>
      <c r="CP2" s="18" t="inlineStr"/>
      <c r="CQ2" s="18" t="inlineStr"/>
      <c r="CR2" s="18" t="inlineStr"/>
      <c r="CS2" s="18" t="inlineStr"/>
      <c r="CT2" s="19" t="inlineStr"/>
      <c r="CU2" s="19" t="inlineStr"/>
      <c r="CV2" s="19" t="inlineStr"/>
      <c r="CW2" s="19" t="inlineStr"/>
      <c r="CX2" s="19" t="inlineStr"/>
      <c r="CY2" s="19" t="n">
        <v>0.02945627837746563</v>
      </c>
      <c r="CZ2" s="19" t="n">
        <v>0.02350060625940873</v>
      </c>
      <c r="DA2" s="19" t="n">
        <v>0.02494181201689607</v>
      </c>
      <c r="DB2" s="19" t="n">
        <v>0.02542088295871765</v>
      </c>
      <c r="DC2" s="19" t="n">
        <v>0.02282226348830555</v>
      </c>
      <c r="DD2" s="19" t="n">
        <v>0.02322642858330424</v>
      </c>
      <c r="DE2" s="19" t="n">
        <v>0.0200575335390448</v>
      </c>
      <c r="DF2" s="19" t="n">
        <v>0.01814219149744407</v>
      </c>
      <c r="DG2" s="19" t="n">
        <v>0.01597354863266078</v>
      </c>
      <c r="DH2" s="19" t="n">
        <v>0.01471352861971997</v>
      </c>
      <c r="DI2" s="19" t="n">
        <v>0.01612335848555514</v>
      </c>
      <c r="DJ2" s="19" t="n">
        <v>0.01417515538958972</v>
      </c>
      <c r="DK2" s="19" t="n">
        <v>0.01279531039952761</v>
      </c>
      <c r="DL2" s="19" t="n">
        <v>0.01399650731121963</v>
      </c>
      <c r="DM2" s="19" t="n">
        <v>0.01129209553312681</v>
      </c>
      <c r="DN2" s="19" t="n">
        <v>0.01018670835128404</v>
      </c>
      <c r="DO2" s="19" t="n">
        <v>0.01247916738913583</v>
      </c>
      <c r="DP2" s="19" t="n">
        <v>0.01179271409339295</v>
      </c>
      <c r="DQ2" s="19" t="n">
        <v>0.01125205921701609</v>
      </c>
      <c r="DR2" s="19" t="n">
        <v>0.007084715872312012</v>
      </c>
      <c r="DS2" s="19" t="n">
        <v>0.009842218612168637</v>
      </c>
      <c r="DT2" s="19" t="n">
        <v>0.007929775840117873</v>
      </c>
      <c r="DU2" s="19" t="n">
        <v>0.006376396173948085</v>
      </c>
      <c r="DV2" s="19" t="n">
        <v>0.00802655846004011</v>
      </c>
      <c r="DW2" s="19" t="n">
        <v>0.006958047878087231</v>
      </c>
      <c r="DX2" s="19" t="n">
        <v>0.005997808963981398</v>
      </c>
      <c r="DY2" s="19" t="n">
        <v>0.007077556696162138</v>
      </c>
      <c r="DZ2" s="19" t="n">
        <v>0.005607059682551149</v>
      </c>
      <c r="EA2" s="19" t="n">
        <v>0.005315453902382581</v>
      </c>
      <c r="EB2" s="19" t="n">
        <v>0.005007874711464969</v>
      </c>
      <c r="EC2" s="19" t="n">
        <v>0.004687150944666413</v>
      </c>
      <c r="ED2" s="19" t="n">
        <v>0.003956621290998571</v>
      </c>
      <c r="EE2" s="19" t="n">
        <v>0.003704848482594716</v>
      </c>
      <c r="EF2" s="19" t="n">
        <v>0.003290547464834462</v>
      </c>
      <c r="EG2" s="19" t="n">
        <v>0.004567096215192091</v>
      </c>
      <c r="EH2" s="19" t="n">
        <v>0.003917019045779323</v>
      </c>
      <c r="EI2" s="19" t="n">
        <v>0.003245708239268736</v>
      </c>
      <c r="EJ2" s="19" t="n">
        <v>0.003685907056022149</v>
      </c>
      <c r="EK2" s="19" t="n">
        <v>0.003608848084113092</v>
      </c>
      <c r="EL2" s="19" t="n">
        <v>0.002654681165938854</v>
      </c>
      <c r="EM2" s="19" t="n">
        <v>0.002651761657715957</v>
      </c>
      <c r="EN2" s="19" t="n">
        <v>0.002772356920763188</v>
      </c>
      <c r="EO2" s="19" t="n">
        <v>0.002046737147517257</v>
      </c>
      <c r="EP2" s="19" t="n">
        <v>0.002250002214177323</v>
      </c>
      <c r="EQ2" s="19" t="n">
        <v>0.001695680925139609</v>
      </c>
      <c r="ER2" s="19" t="n">
        <v>0.001379403229845814</v>
      </c>
      <c r="ES2" s="19" t="n">
        <v>0.001064841562299347</v>
      </c>
      <c r="ET2" s="19" t="n">
        <v>0.001064151575419328</v>
      </c>
      <c r="EU2" s="19" t="n">
        <v>0.0009114046444028154</v>
      </c>
      <c r="EV2" s="19" t="n">
        <v>0.0009514344066588262</v>
      </c>
      <c r="EW2" s="19" t="n">
        <v>0.0007100111573181863</v>
      </c>
      <c r="EX2" s="19" t="n">
        <v>0.0006869044831651046</v>
      </c>
      <c r="EY2" s="19" t="n">
        <v>0.0005979858569084527</v>
      </c>
      <c r="EZ2" s="19" t="n">
        <v>0.0005346630170104201</v>
      </c>
      <c r="FA2" s="19" t="n">
        <v>0.0004464869309423021</v>
      </c>
      <c r="FB2" s="19" t="n">
        <v>0.0004031280760156107</v>
      </c>
      <c r="FC2" s="19" t="n">
        <v>0.0003707643804478737</v>
      </c>
      <c r="FD2" s="19" t="n">
        <v>0.0003624378879496532</v>
      </c>
      <c r="FE2" s="19" t="n">
        <v>0.0003559087848307133</v>
      </c>
      <c r="FF2" s="19" t="n">
        <v>0.0003209871325282763</v>
      </c>
      <c r="FG2" s="19" t="n">
        <v>0.0003104001514257</v>
      </c>
      <c r="FH2" s="19" t="n">
        <v>0.0002887910491795838</v>
      </c>
      <c r="FI2" s="19" t="n">
        <v>0.0002731700074411278</v>
      </c>
      <c r="FJ2" s="19" t="n">
        <v>0.0002797277080917436</v>
      </c>
      <c r="FK2" s="19" t="n">
        <v>0.0002944916270812341</v>
      </c>
      <c r="FL2" s="19" t="n">
        <v>0.0003086359364576042</v>
      </c>
      <c r="FM2" s="19" t="n">
        <v>0.0002749094810245407</v>
      </c>
      <c r="FN2" s="19" t="n">
        <v>0.000246940075416462</v>
      </c>
      <c r="FO2" s="19" t="n">
        <v>0.0003994843276249742</v>
      </c>
      <c r="FP2" s="19" t="n">
        <v>0.000376620863969639</v>
      </c>
      <c r="FQ2" s="19" t="n">
        <v>0.0003758609380124632</v>
      </c>
      <c r="FR2" s="19" t="n">
        <v>0.0003430284700537455</v>
      </c>
      <c r="FS2" s="19" t="n">
        <v>0.0003496241899653541</v>
      </c>
      <c r="FT2" s="19" t="n">
        <v>0.0003969144481438907</v>
      </c>
      <c r="FU2" s="19" t="n">
        <v>0.0003989738454791373</v>
      </c>
      <c r="FV2" s="19" t="n">
        <v>0.0004157775529833923</v>
      </c>
      <c r="FW2" s="19" t="n">
        <v>0.0004724517801035112</v>
      </c>
      <c r="FX2" s="19" t="n">
        <v>0.0004544804439097806</v>
      </c>
      <c r="FY2" s="19" t="n">
        <v>0.0004641085784884242</v>
      </c>
      <c r="FZ2" s="19" t="n">
        <v>0.0001850864982542502</v>
      </c>
      <c r="GA2" s="19" t="n">
        <v>0.00018432183423785</v>
      </c>
      <c r="GB2" s="19" t="n">
        <v>0.0001840165614905342</v>
      </c>
      <c r="GC2" s="19" t="n">
        <v>0.0001794338365867579</v>
      </c>
      <c r="GD2" s="19" t="n">
        <v>0.000185166937914187</v>
      </c>
      <c r="GE2" s="19" t="n">
        <v>0.0001760974767263479</v>
      </c>
      <c r="GF2" s="19" t="n">
        <v>0.0001764260557585333</v>
      </c>
      <c r="GG2" s="19" t="n">
        <v>0.0001687488878660357</v>
      </c>
      <c r="GH2" s="19" t="n">
        <v>0.0001636439819595707</v>
      </c>
      <c r="GI2" s="19" t="n">
        <v>0.0001727312341254107</v>
      </c>
      <c r="GJ2" s="19" t="n">
        <v>0.0001820494132283665</v>
      </c>
      <c r="GK2" s="19" t="n">
        <v>0.0001658462679913586</v>
      </c>
      <c r="GL2" s="19" t="n">
        <v>0.0001724164160712384</v>
      </c>
      <c r="GM2" s="19" t="n">
        <v>0.00014726332418191</v>
      </c>
      <c r="GN2" s="19" t="n">
        <v>0.000149001404051692</v>
      </c>
      <c r="GO2" s="19" t="n">
        <v>0.0001734621036890682</v>
      </c>
      <c r="GP2" s="19" t="n">
        <v>0.000163418189741488</v>
      </c>
      <c r="GQ2" s="19" t="n">
        <v>0.0001490587723048801</v>
      </c>
      <c r="GR2" s="19" t="n">
        <v>0.0001656122685568547</v>
      </c>
      <c r="GS2" s="19" t="n">
        <v>0.0001627649396380267</v>
      </c>
      <c r="GT2" s="19" t="n">
        <v>0.000143628368842922</v>
      </c>
      <c r="GU2" s="19" t="n">
        <v>0.0001122746917831245</v>
      </c>
      <c r="GV2" s="19" t="n">
        <v>0.0001142896614953735</v>
      </c>
      <c r="GW2" s="19" t="n">
        <v>0.0001298390375950517</v>
      </c>
      <c r="GX2" s="19" t="n">
        <v>8.570449091532397e-05</v>
      </c>
      <c r="GY2" s="19" t="n">
        <v>9.645872803090636e-05</v>
      </c>
      <c r="GZ2" s="19" t="n">
        <v>0.0001174093897693558</v>
      </c>
      <c r="HA2" t="n">
        <v>9.53641995459197e-05</v>
      </c>
      <c r="HB2" t="n">
        <v>0.0001033255795551376</v>
      </c>
      <c r="HC2" t="n">
        <v>0.0001099442541911157</v>
      </c>
      <c r="HD2" t="n">
        <v>0.0001599306231986262</v>
      </c>
      <c r="HE2" t="n">
        <v>0.0001624140788231311</v>
      </c>
      <c r="HF2" t="n">
        <v>0.0001123126890350633</v>
      </c>
      <c r="HG2" t="n">
        <v>0.0001196619152022486</v>
      </c>
      <c r="HH2" t="n">
        <v>0.0001239269657082093</v>
      </c>
      <c r="HI2" t="n">
        <v>0.0001202551814951327</v>
      </c>
      <c r="HJ2" t="n">
        <v>0.0001124614571432541</v>
      </c>
      <c r="HK2" t="n">
        <v>0.0001233997015850227</v>
      </c>
      <c r="HL2" t="n">
        <v>0.0001141841409579849</v>
      </c>
      <c r="HM2" t="n">
        <v>0.0001250577452430221</v>
      </c>
      <c r="HN2" t="n">
        <v>0.0001121564430068727</v>
      </c>
    </row>
    <row r="3" ht="17.1" customHeight="1">
      <c r="A3" s="15" t="n">
        <v>3</v>
      </c>
      <c r="B3" s="19" t="inlineStr"/>
      <c r="C3" s="19" t="inlineStr"/>
      <c r="D3" s="19" t="inlineStr"/>
      <c r="E3" s="19" t="inlineStr"/>
      <c r="F3" s="19" t="inlineStr"/>
      <c r="G3" s="19" t="inlineStr"/>
      <c r="H3" s="19" t="inlineStr"/>
      <c r="I3" s="19" t="inlineStr"/>
      <c r="J3" s="19" t="inlineStr"/>
      <c r="K3" s="19" t="inlineStr"/>
      <c r="L3" s="19" t="inlineStr"/>
      <c r="M3" s="19" t="inlineStr"/>
      <c r="N3" s="19" t="inlineStr"/>
      <c r="O3" s="19" t="inlineStr"/>
      <c r="P3" s="19" t="inlineStr"/>
      <c r="Q3" s="19" t="inlineStr"/>
      <c r="R3" s="19" t="inlineStr"/>
      <c r="S3" s="19" t="inlineStr"/>
      <c r="T3" s="19" t="inlineStr"/>
      <c r="U3" s="19" t="inlineStr"/>
      <c r="V3" s="19" t="inlineStr"/>
      <c r="W3" s="19" t="inlineStr"/>
      <c r="X3" s="19" t="inlineStr"/>
      <c r="Y3" s="19" t="inlineStr"/>
      <c r="Z3" s="19" t="inlineStr"/>
      <c r="AA3" s="19" t="inlineStr"/>
      <c r="AB3" s="19" t="inlineStr"/>
      <c r="AC3" s="19" t="inlineStr"/>
      <c r="AD3" s="19" t="inlineStr"/>
      <c r="AE3" s="19" t="inlineStr"/>
      <c r="AF3" s="19" t="inlineStr"/>
      <c r="AG3" s="19" t="inlineStr"/>
      <c r="AH3" s="19" t="inlineStr"/>
      <c r="AI3" s="19" t="inlineStr"/>
      <c r="AJ3" s="19" t="inlineStr"/>
      <c r="AK3" s="19" t="inlineStr"/>
      <c r="AL3" s="19" t="inlineStr"/>
      <c r="AM3" s="19" t="inlineStr"/>
      <c r="AN3" s="19" t="inlineStr"/>
      <c r="AO3" s="19" t="inlineStr"/>
      <c r="AP3" s="19" t="inlineStr"/>
      <c r="AQ3" s="19" t="inlineStr"/>
      <c r="AR3" s="19" t="inlineStr"/>
      <c r="AS3" s="19" t="inlineStr"/>
      <c r="AT3" s="19" t="inlineStr"/>
      <c r="AU3" s="19" t="inlineStr"/>
      <c r="AV3" s="19" t="inlineStr"/>
      <c r="AW3" s="19" t="inlineStr"/>
      <c r="AX3" s="19" t="inlineStr"/>
      <c r="AY3" s="19" t="inlineStr"/>
      <c r="AZ3" s="19" t="inlineStr"/>
      <c r="BA3" s="19" t="inlineStr"/>
      <c r="BB3" s="19" t="inlineStr"/>
      <c r="BC3" s="19" t="inlineStr"/>
      <c r="BD3" s="19" t="inlineStr"/>
      <c r="BE3" s="19" t="inlineStr"/>
      <c r="BF3" s="19" t="inlineStr"/>
      <c r="BG3" s="19" t="inlineStr"/>
      <c r="BH3" s="19" t="inlineStr"/>
      <c r="BI3" s="19" t="inlineStr"/>
      <c r="BJ3" s="19" t="inlineStr"/>
      <c r="BK3" s="19" t="inlineStr"/>
      <c r="BL3" s="19" t="inlineStr"/>
      <c r="BM3" s="19" t="inlineStr"/>
      <c r="BN3" s="19" t="inlineStr"/>
      <c r="BO3" s="19" t="inlineStr"/>
      <c r="BP3" s="19" t="inlineStr"/>
      <c r="BQ3" s="19" t="inlineStr"/>
      <c r="BR3" s="19" t="inlineStr"/>
      <c r="BS3" s="19" t="inlineStr"/>
      <c r="BT3" s="19" t="inlineStr"/>
      <c r="BU3" s="19" t="inlineStr"/>
      <c r="BV3" s="19" t="inlineStr"/>
      <c r="BW3" s="19" t="inlineStr"/>
      <c r="BX3" s="19" t="inlineStr"/>
      <c r="BY3" s="19" t="inlineStr"/>
      <c r="BZ3" s="19" t="inlineStr"/>
      <c r="CA3" s="19" t="inlineStr"/>
      <c r="CB3" s="19" t="inlineStr"/>
      <c r="CC3" s="19" t="inlineStr"/>
      <c r="CD3" s="19" t="inlineStr"/>
      <c r="CE3" s="19" t="inlineStr"/>
      <c r="CF3" s="19" t="inlineStr"/>
      <c r="CG3" s="19" t="inlineStr"/>
      <c r="CH3" s="19" t="inlineStr"/>
      <c r="CI3" s="19" t="inlineStr"/>
      <c r="CJ3" s="19" t="inlineStr"/>
      <c r="CK3" s="19" t="inlineStr"/>
      <c r="CL3" s="19" t="inlineStr"/>
      <c r="CM3" s="19" t="inlineStr"/>
      <c r="CN3" s="19" t="inlineStr"/>
      <c r="CO3" s="19" t="inlineStr"/>
      <c r="CP3" s="19" t="inlineStr"/>
      <c r="CQ3" s="19" t="inlineStr"/>
      <c r="CR3" s="19" t="inlineStr"/>
      <c r="CS3" s="19" t="inlineStr"/>
      <c r="CT3" s="19" t="inlineStr"/>
      <c r="CU3" s="19" t="inlineStr"/>
      <c r="CV3" s="19" t="inlineStr"/>
      <c r="CW3" s="19" t="n">
        <v>0.009954470123437049</v>
      </c>
      <c r="CX3" s="19" t="n">
        <v>0.008464997529289676</v>
      </c>
      <c r="CY3" s="19" t="n">
        <v>0.008603688192914677</v>
      </c>
      <c r="CZ3" s="19" t="n">
        <v>0.008736159925756382</v>
      </c>
      <c r="DA3" s="19" t="n">
        <v>0.007942559353055524</v>
      </c>
      <c r="DB3" s="19" t="n">
        <v>0.00692037437269299</v>
      </c>
      <c r="DC3" s="19" t="n">
        <v>0.006387856864784132</v>
      </c>
      <c r="DD3" s="19" t="n">
        <v>0.005942513541509826</v>
      </c>
      <c r="DE3" s="19" t="n">
        <v>0.005660405847451705</v>
      </c>
      <c r="DF3" s="19" t="n">
        <v>0.00518848955943755</v>
      </c>
      <c r="DG3" s="19" t="n">
        <v>0.005995839788034612</v>
      </c>
      <c r="DH3" s="19" t="n">
        <v>0.005095473271354004</v>
      </c>
      <c r="DI3" s="19" t="n">
        <v>0.00450578614717493</v>
      </c>
      <c r="DJ3" s="19" t="n">
        <v>0.005127744430061806</v>
      </c>
      <c r="DK3" s="19" t="n">
        <v>0.003851392592158854</v>
      </c>
      <c r="DL3" s="19" t="n">
        <v>0.003295556931954765</v>
      </c>
      <c r="DM3" s="19" t="n">
        <v>0.004512045825169958</v>
      </c>
      <c r="DN3" s="19" t="n">
        <v>0.004082311377935261</v>
      </c>
      <c r="DO3" s="19" t="n">
        <v>0.003573863608554434</v>
      </c>
      <c r="DP3" s="19" t="n">
        <v>0.002471036867609511</v>
      </c>
      <c r="DQ3" s="19" t="n">
        <v>0.003209669769724015</v>
      </c>
      <c r="DR3" s="19" t="n">
        <v>0.002789307230700482</v>
      </c>
      <c r="DS3" s="19" t="n">
        <v>0.002361479467670864</v>
      </c>
      <c r="DT3" s="19" t="n">
        <v>0.002750941467403835</v>
      </c>
      <c r="DU3" s="19" t="n">
        <v>0.002182175009068039</v>
      </c>
      <c r="DV3" s="19" t="n">
        <v>0.001703316849466446</v>
      </c>
      <c r="DW3" s="19" t="n">
        <v>0.00228040122201213</v>
      </c>
      <c r="DX3" s="19" t="n">
        <v>0.001742048916716877</v>
      </c>
      <c r="DY3" s="19" t="n">
        <v>0.001707946480680098</v>
      </c>
      <c r="DZ3" s="19" t="n">
        <v>0.001645233810848424</v>
      </c>
      <c r="EA3" s="19" t="n">
        <v>0.001417188226775234</v>
      </c>
      <c r="EB3" s="19" t="n">
        <v>0.001316556141765702</v>
      </c>
      <c r="EC3" s="19" t="n">
        <v>0.001055307726320059</v>
      </c>
      <c r="ED3" s="19" t="n">
        <v>0.001044734845319949</v>
      </c>
      <c r="EE3" s="19" t="n">
        <v>0.001263384700756974</v>
      </c>
      <c r="EF3" s="19" t="n">
        <v>0.001032256686284199</v>
      </c>
      <c r="EG3" s="19" t="n">
        <v>0.0008082387418830648</v>
      </c>
      <c r="EH3" s="19" t="n">
        <v>0.0008080419234939528</v>
      </c>
      <c r="EI3" s="19" t="n">
        <v>0.0008042016562482343</v>
      </c>
      <c r="EJ3" s="19" t="n">
        <v>0.0005844113447198869</v>
      </c>
      <c r="EK3" s="19" t="n">
        <v>0.0004964971725674621</v>
      </c>
      <c r="EL3" s="19" t="n">
        <v>0.000501585117219545</v>
      </c>
      <c r="EM3" s="19" t="n">
        <v>0.0003703592806765888</v>
      </c>
      <c r="EN3" s="19" t="n">
        <v>0.0003968352575205235</v>
      </c>
      <c r="EO3" s="19" t="n">
        <v>0.0003802265828456543</v>
      </c>
      <c r="EP3" s="19" t="n">
        <v>0.0002919872981152527</v>
      </c>
      <c r="EQ3" s="19" t="n">
        <v>0.0002673036079087295</v>
      </c>
      <c r="ER3" s="19" t="n">
        <v>0.0001690245260264369</v>
      </c>
      <c r="ES3" s="19" t="n">
        <v>0.0002096024191182316</v>
      </c>
      <c r="ET3" s="19" t="n">
        <v>0.0001990708112158066</v>
      </c>
      <c r="EU3" s="19" t="n">
        <v>0.0001716738487730678</v>
      </c>
      <c r="EV3" s="19" t="n">
        <v>0.000162307178830222</v>
      </c>
      <c r="EW3" s="19" t="n">
        <v>0.0001713482600502467</v>
      </c>
      <c r="EX3" s="19" t="n">
        <v>0.0001259719321911124</v>
      </c>
      <c r="EY3" s="19" t="n">
        <v>0.0001063406597121326</v>
      </c>
      <c r="EZ3" s="19" t="n">
        <v>8.237881767814088e-05</v>
      </c>
      <c r="FA3" s="19" t="n">
        <v>8.161631868174557e-05</v>
      </c>
      <c r="FB3" s="19" t="n">
        <v>7.015388421722489e-05</v>
      </c>
      <c r="FC3" s="19" t="n">
        <v>7.715836418304697e-05</v>
      </c>
      <c r="FD3" s="19" t="n">
        <v>6.621443482294089e-05</v>
      </c>
      <c r="FE3" s="19" t="n">
        <v>6.588492084438605e-05</v>
      </c>
      <c r="FF3" s="19" t="n">
        <v>6.181723039849882e-05</v>
      </c>
      <c r="FG3" s="19" t="n">
        <v>5.490014248953009e-05</v>
      </c>
      <c r="FH3" s="19" t="n">
        <v>5.413070680832045e-05</v>
      </c>
      <c r="FI3" s="19" t="n">
        <v>5.948382378556742e-05</v>
      </c>
      <c r="FJ3" s="19" t="n">
        <v>5.419295831481506e-05</v>
      </c>
      <c r="FK3" s="19" t="n">
        <v>5.650006575221133e-05</v>
      </c>
      <c r="FL3" s="19" t="n">
        <v>3.831228142231125e-05</v>
      </c>
      <c r="FM3" s="19" t="n">
        <v>4.151253805636496e-05</v>
      </c>
      <c r="FN3" s="19" t="n">
        <v>3.469217870072835e-05</v>
      </c>
      <c r="FO3" s="19" t="n">
        <v>3.430049679199012e-05</v>
      </c>
      <c r="FP3" s="19" t="n">
        <v>2.90149577165616e-05</v>
      </c>
      <c r="FQ3" s="19" t="n">
        <v>2.627488911330199e-05</v>
      </c>
      <c r="FR3" s="19" t="n">
        <v>2.748701101775132e-05</v>
      </c>
      <c r="FS3" s="19" t="n">
        <v>2.381779428049451e-05</v>
      </c>
      <c r="FT3" s="19" t="n">
        <v>2.260896202828374e-05</v>
      </c>
      <c r="FU3" s="19" t="n">
        <v>2.631833658666665e-05</v>
      </c>
      <c r="FV3" s="19" t="n">
        <v>2.262972750320581e-05</v>
      </c>
      <c r="FW3" s="19" t="n">
        <v>2.394432750178797e-05</v>
      </c>
      <c r="FX3" s="19" t="n">
        <v>2.321504543895162e-05</v>
      </c>
      <c r="FY3" s="19" t="n">
        <v>2.668413244010317e-05</v>
      </c>
      <c r="FZ3" s="19" t="n">
        <v>2.33743066232372e-05</v>
      </c>
      <c r="GA3" s="19" t="n">
        <v>2.186596766256425e-05</v>
      </c>
      <c r="GB3" s="19" t="n">
        <v>1.968692558708091e-05</v>
      </c>
      <c r="GC3" s="19" t="n">
        <v>1.50662581007199e-05</v>
      </c>
      <c r="GD3" s="19" t="n">
        <v>1.968148588219146e-05</v>
      </c>
      <c r="GE3" s="19" t="n">
        <v>1.827457601140988e-05</v>
      </c>
      <c r="GF3" s="19" t="n">
        <v>2.261086904189677e-05</v>
      </c>
      <c r="GG3" s="19" t="n">
        <v>2.302785362694773e-05</v>
      </c>
      <c r="GH3" s="19" t="n">
        <v>1.968703061814618e-05</v>
      </c>
      <c r="GI3" s="19" t="n">
        <v>2.121030863558223e-05</v>
      </c>
      <c r="GJ3" s="19" t="n">
        <v>2.198911325559846e-05</v>
      </c>
      <c r="GK3" s="19" t="n">
        <v>1.883238562225924e-05</v>
      </c>
      <c r="GL3" s="19" t="n">
        <v>2.083218298777471e-05</v>
      </c>
      <c r="GM3" s="19" t="n">
        <v>2.16322132412348e-05</v>
      </c>
      <c r="GN3" s="19" t="n">
        <v>1.99505246657047e-05</v>
      </c>
      <c r="GO3" s="19" t="n">
        <v>1.748722624332746e-05</v>
      </c>
      <c r="GP3" s="19" t="n">
        <v>1.853704462224033e-05</v>
      </c>
      <c r="GQ3" s="19" t="n">
        <v>1.73683756471266e-05</v>
      </c>
      <c r="GR3" s="19" t="n">
        <v>1.547975020610562e-05</v>
      </c>
      <c r="GS3" s="19" t="n">
        <v>1.225276531067274e-05</v>
      </c>
      <c r="GT3" s="19" t="n">
        <v>1.455003653265403e-05</v>
      </c>
      <c r="GU3" s="19" t="n">
        <v>1.176671031188449e-05</v>
      </c>
      <c r="GV3" s="19" t="n">
        <v>1.162612158852803e-05</v>
      </c>
      <c r="GW3" s="19" t="n">
        <v>1.146432210677756e-05</v>
      </c>
      <c r="GX3" s="19" t="n">
        <v>1.131623306448731e-05</v>
      </c>
      <c r="GY3" s="19" t="n">
        <v>1.128544105778517e-05</v>
      </c>
      <c r="GZ3" s="19" t="n">
        <v>1.047905493971265e-05</v>
      </c>
      <c r="HA3" s="19" t="n">
        <v>1.039672252213028e-05</v>
      </c>
      <c r="HB3" s="19" t="n">
        <v>1.195010823154388e-05</v>
      </c>
      <c r="HC3" s="19" t="n">
        <v>1.009076892339565e-05</v>
      </c>
      <c r="HD3" s="19" t="n">
        <v>8.526142209785922e-06</v>
      </c>
      <c r="HE3" s="19" t="n">
        <v>1.104440623481604e-05</v>
      </c>
      <c r="HF3" s="19" t="n">
        <v>7.70615331220954e-06</v>
      </c>
      <c r="HG3" s="19" t="n">
        <v>8.541836952493217e-06</v>
      </c>
      <c r="HH3" s="19" t="n">
        <v>9.20571836756694e-06</v>
      </c>
      <c r="HI3" s="19" t="n">
        <v>1.216672492281135e-05</v>
      </c>
      <c r="HJ3" t="n">
        <v>1.082588985921312e-05</v>
      </c>
      <c r="HK3" t="n">
        <v>1.1178035088046e-05</v>
      </c>
      <c r="HL3" t="n">
        <v>1.340851921403154e-05</v>
      </c>
    </row>
    <row r="4" ht="17.1" customHeight="1">
      <c r="A4" s="15" t="n">
        <v>7.5</v>
      </c>
      <c r="B4" s="19" t="inlineStr"/>
      <c r="C4" s="19" t="inlineStr"/>
      <c r="D4" s="19" t="inlineStr"/>
      <c r="E4" s="19" t="inlineStr"/>
      <c r="F4" s="19" t="inlineStr"/>
      <c r="G4" s="19" t="inlineStr"/>
      <c r="H4" s="19" t="inlineStr"/>
      <c r="I4" s="19" t="inlineStr"/>
      <c r="J4" s="19" t="inlineStr"/>
      <c r="K4" s="19" t="inlineStr"/>
      <c r="L4" s="19" t="inlineStr"/>
      <c r="M4" s="19" t="inlineStr"/>
      <c r="N4" s="19" t="inlineStr"/>
      <c r="O4" s="19" t="inlineStr"/>
      <c r="P4" s="19" t="inlineStr"/>
      <c r="Q4" s="19" t="inlineStr"/>
      <c r="R4" s="19" t="inlineStr"/>
      <c r="S4" s="19" t="inlineStr"/>
      <c r="T4" s="19" t="inlineStr"/>
      <c r="U4" s="19" t="inlineStr"/>
      <c r="V4" s="19" t="inlineStr"/>
      <c r="W4" s="19" t="inlineStr"/>
      <c r="X4" s="19" t="inlineStr"/>
      <c r="Y4" s="19" t="inlineStr"/>
      <c r="Z4" s="19" t="inlineStr"/>
      <c r="AA4" s="19" t="inlineStr"/>
      <c r="AB4" s="19" t="inlineStr"/>
      <c r="AC4" s="19" t="inlineStr"/>
      <c r="AD4" s="19" t="inlineStr"/>
      <c r="AE4" s="19" t="inlineStr"/>
      <c r="AF4" s="19" t="inlineStr"/>
      <c r="AG4" s="19" t="inlineStr"/>
      <c r="AH4" s="19" t="inlineStr"/>
      <c r="AI4" s="19" t="inlineStr"/>
      <c r="AJ4" s="19" t="inlineStr"/>
      <c r="AK4" s="19" t="inlineStr"/>
      <c r="AL4" s="19" t="inlineStr"/>
      <c r="AM4" s="19" t="inlineStr"/>
      <c r="AN4" s="19" t="inlineStr"/>
      <c r="AO4" s="19" t="inlineStr"/>
      <c r="AP4" s="19" t="inlineStr"/>
      <c r="AQ4" s="19" t="inlineStr"/>
      <c r="AR4" s="19" t="inlineStr"/>
      <c r="AS4" s="19" t="inlineStr"/>
      <c r="AT4" s="19" t="inlineStr"/>
      <c r="AU4" s="19" t="inlineStr"/>
      <c r="AV4" s="19" t="inlineStr"/>
      <c r="AW4" s="19" t="inlineStr"/>
      <c r="AX4" s="19" t="inlineStr"/>
      <c r="AY4" s="19" t="inlineStr"/>
      <c r="AZ4" s="19" t="inlineStr"/>
      <c r="BA4" s="19" t="inlineStr"/>
      <c r="BB4" s="19" t="inlineStr"/>
      <c r="BC4" s="19" t="inlineStr"/>
      <c r="BD4" s="19" t="inlineStr"/>
      <c r="BE4" s="19" t="inlineStr"/>
      <c r="BF4" s="19" t="inlineStr"/>
      <c r="BG4" s="19" t="inlineStr"/>
      <c r="BH4" s="19" t="inlineStr"/>
      <c r="BI4" s="19" t="inlineStr"/>
      <c r="BJ4" s="19" t="inlineStr"/>
      <c r="BK4" s="19" t="inlineStr"/>
      <c r="BL4" s="19" t="inlineStr"/>
      <c r="BM4" s="19" t="inlineStr"/>
      <c r="BN4" s="19" t="inlineStr"/>
      <c r="BO4" s="19" t="inlineStr"/>
      <c r="BP4" s="19" t="inlineStr"/>
      <c r="BQ4" s="19" t="inlineStr"/>
      <c r="BR4" s="19" t="inlineStr"/>
      <c r="BS4" s="19" t="inlineStr"/>
      <c r="BT4" s="19" t="inlineStr"/>
      <c r="BU4" s="19" t="inlineStr"/>
      <c r="BV4" s="19" t="inlineStr"/>
      <c r="BW4" s="19" t="inlineStr"/>
      <c r="BX4" s="19" t="inlineStr"/>
      <c r="BY4" s="19" t="inlineStr"/>
      <c r="BZ4" s="19" t="inlineStr"/>
      <c r="CA4" s="19" t="inlineStr"/>
      <c r="CB4" s="19" t="inlineStr"/>
      <c r="CC4" s="19" t="inlineStr"/>
      <c r="CD4" s="19" t="inlineStr"/>
      <c r="CE4" s="19" t="inlineStr"/>
      <c r="CF4" s="19" t="inlineStr"/>
      <c r="CG4" s="19" t="inlineStr"/>
      <c r="CH4" s="19" t="inlineStr"/>
      <c r="CI4" s="19" t="inlineStr"/>
      <c r="CJ4" s="19" t="inlineStr"/>
      <c r="CK4" s="19" t="inlineStr"/>
      <c r="CL4" s="19" t="inlineStr"/>
      <c r="CM4" s="19" t="inlineStr"/>
      <c r="CN4" s="19" t="inlineStr"/>
      <c r="CO4" s="19" t="inlineStr"/>
      <c r="CP4" s="19" t="inlineStr"/>
      <c r="CQ4" s="19" t="inlineStr"/>
      <c r="CR4" s="19" t="inlineStr"/>
      <c r="CS4" s="19" t="n">
        <v>0.003327749563309617</v>
      </c>
      <c r="CT4" s="19" t="n">
        <v>0.002939627637721302</v>
      </c>
      <c r="CU4" s="19" t="n">
        <v>0.003039690792560327</v>
      </c>
      <c r="CV4" s="19" t="n">
        <v>0.003130754991473647</v>
      </c>
      <c r="CW4" s="19" t="n">
        <v>0.002707734529430848</v>
      </c>
      <c r="CX4" s="19" t="n">
        <v>0.002205574706562458</v>
      </c>
      <c r="CY4" s="19" t="n">
        <v>0.001929472863516373</v>
      </c>
      <c r="CZ4" s="19" t="n">
        <v>0.001851823493496203</v>
      </c>
      <c r="DA4" s="19" t="n">
        <v>0.001866636431765451</v>
      </c>
      <c r="DB4" s="19" t="n">
        <v>0.00168115775111249</v>
      </c>
      <c r="DC4" s="19" t="n">
        <v>0.001862684553664411</v>
      </c>
      <c r="DD4" s="19" t="n">
        <v>0.001593741299020662</v>
      </c>
      <c r="DE4" s="19" t="n">
        <v>0.001452819362595028</v>
      </c>
      <c r="DF4" s="19" t="n">
        <v>0.001666239289489752</v>
      </c>
      <c r="DG4" s="19" t="n">
        <v>0.001277614116625328</v>
      </c>
      <c r="DH4" s="19" t="n">
        <v>0.001022972576979114</v>
      </c>
      <c r="DI4" s="19" t="n">
        <v>0.001261239274504439</v>
      </c>
      <c r="DJ4" s="19" t="n">
        <v>0.001261715550811057</v>
      </c>
      <c r="DK4" s="19" t="n">
        <v>0.001080058627497675</v>
      </c>
      <c r="DL4" s="19" t="n">
        <v>0.0009405578391270381</v>
      </c>
      <c r="DM4" s="19" t="n">
        <v>0.001070628425835696</v>
      </c>
      <c r="DN4" s="19" t="n">
        <v>0.001159346219927396</v>
      </c>
      <c r="DO4" s="19" t="n">
        <v>0.0008358113433533334</v>
      </c>
      <c r="DP4" s="19" t="n">
        <v>0.0008368310957292388</v>
      </c>
      <c r="DQ4" s="19" t="n">
        <v>0.0006741924932693659</v>
      </c>
      <c r="DR4" s="19" t="n">
        <v>0.0005798135676374827</v>
      </c>
      <c r="DS4" s="19" t="n">
        <v>0.0006128808203017279</v>
      </c>
      <c r="DT4" s="19" t="n">
        <v>0.0006177763340882951</v>
      </c>
      <c r="DU4" s="19" t="n">
        <v>0.0005715737257805596</v>
      </c>
      <c r="DV4" s="19" t="n">
        <v>0.0005408133294649743</v>
      </c>
      <c r="DW4" s="19" t="n">
        <v>0.0005007144227355365</v>
      </c>
      <c r="DX4" s="19" t="n">
        <v>0.000477903805703549</v>
      </c>
      <c r="DY4" s="19" t="n">
        <v>0.0004123846154728543</v>
      </c>
      <c r="DZ4" s="19" t="n">
        <v>0.000396486788746058</v>
      </c>
      <c r="EA4" s="19" t="n">
        <v>0.0004149125705081885</v>
      </c>
      <c r="EB4" s="19" t="n">
        <v>0.0004066432771406723</v>
      </c>
      <c r="EC4" s="19" t="n">
        <v>0.0003113056047351365</v>
      </c>
      <c r="ED4" s="19" t="n">
        <v>0.0002904266808768292</v>
      </c>
      <c r="EE4" s="19" t="n">
        <v>0.0002573915248101459</v>
      </c>
      <c r="EF4" s="19" t="n">
        <v>0.0002001734679723629</v>
      </c>
      <c r="EG4" s="19" t="n">
        <v>0.000171629698226515</v>
      </c>
      <c r="EH4" s="19" t="n">
        <v>0.000167793496964877</v>
      </c>
      <c r="EI4" s="19" t="n">
        <v>0.0001458817797691229</v>
      </c>
      <c r="EJ4" s="19" t="n">
        <v>0.0001624680569857498</v>
      </c>
      <c r="EK4" s="19" t="n">
        <v>0.000160436675014085</v>
      </c>
      <c r="EL4" s="19" t="n">
        <v>0.000122415160367564</v>
      </c>
      <c r="EM4" s="19" t="n">
        <v>0.0001378506060322418</v>
      </c>
      <c r="EN4" s="19" t="n">
        <v>7.035506683399651e-05</v>
      </c>
      <c r="EO4" s="19" t="n">
        <v>9.792789662317119e-05</v>
      </c>
      <c r="EP4" s="19" t="n">
        <v>0.000114760710873087</v>
      </c>
      <c r="EQ4" s="19" t="n">
        <v>7.781072765570104e-05</v>
      </c>
      <c r="ER4" s="19" t="n">
        <v>7.018013470548954e-05</v>
      </c>
      <c r="ES4" s="19" t="n">
        <v>9.323103641685353e-05</v>
      </c>
      <c r="ET4" s="19" t="n">
        <v>5.783805982664277e-05</v>
      </c>
      <c r="EU4" s="19" t="n">
        <v>4.702999260333678e-05</v>
      </c>
      <c r="EV4" s="19" t="n">
        <v>3.755706967450994e-05</v>
      </c>
      <c r="EW4" s="19" t="n">
        <v>2.598548631042156e-05</v>
      </c>
      <c r="EX4" s="19" t="n">
        <v>2.718011580017488e-05</v>
      </c>
      <c r="EY4" s="19" t="n">
        <v>2.392406227070164e-05</v>
      </c>
      <c r="EZ4" s="19" t="n">
        <v>2.730404048604118e-05</v>
      </c>
      <c r="FA4" s="19" t="n">
        <v>2.309041384805912e-05</v>
      </c>
      <c r="FB4" s="19" t="n">
        <v>2.218881637186133e-05</v>
      </c>
      <c r="FC4" s="19" t="n">
        <v>1.975855367204383e-05</v>
      </c>
      <c r="FD4" s="19" t="n">
        <v>2.261576809156807e-05</v>
      </c>
      <c r="FE4" s="19" t="n">
        <v>2.1459776739599e-05</v>
      </c>
      <c r="FF4" s="19" t="n">
        <v>1.701666239537391e-05</v>
      </c>
      <c r="FG4" s="19" t="n">
        <v>1.479848281131009e-05</v>
      </c>
      <c r="FH4" s="19" t="n">
        <v>1.481222444325127e-05</v>
      </c>
      <c r="FI4" s="19" t="n">
        <v>1.730492845795374e-05</v>
      </c>
      <c r="FJ4" s="19" t="n">
        <v>1.530179005329758e-05</v>
      </c>
      <c r="FK4" s="19" t="n">
        <v>1.381391881401393e-05</v>
      </c>
      <c r="FL4" s="19" t="n">
        <v>1.251450586198752e-05</v>
      </c>
      <c r="FM4" s="19" t="n">
        <v>9.433611299124866e-06</v>
      </c>
      <c r="FN4" s="19" t="n">
        <v>1.382122161882817e-05</v>
      </c>
      <c r="FO4" s="19" t="n">
        <v>9.316506532093869e-06</v>
      </c>
      <c r="FP4" s="19" t="n">
        <v>8.932011707345368e-06</v>
      </c>
      <c r="FQ4" s="19" t="n">
        <v>7.739414998870832e-06</v>
      </c>
      <c r="FR4" s="19" t="n">
        <v>1.047342561808921e-05</v>
      </c>
      <c r="FS4" s="19" t="n">
        <v>6.070150953997739e-06</v>
      </c>
      <c r="FT4" s="19" t="n">
        <v>5.677762389964618e-06</v>
      </c>
      <c r="FU4" s="19" t="n">
        <v>7.690783777744325e-06</v>
      </c>
      <c r="FV4" s="19" t="n">
        <v>7.084428738528317e-06</v>
      </c>
      <c r="FW4" s="19" t="n">
        <v>4.906427732556869e-06</v>
      </c>
      <c r="FX4" s="19" t="n">
        <v>6.660422742359795e-06</v>
      </c>
      <c r="FY4" s="19" t="n">
        <v>6.270687984011436e-06</v>
      </c>
      <c r="FZ4" s="19" t="n">
        <v>5.434500857185251e-06</v>
      </c>
      <c r="GA4" s="19" t="n">
        <v>5.436034123742452e-06</v>
      </c>
      <c r="GB4" s="19" t="n">
        <v>8.534650833806477e-06</v>
      </c>
      <c r="GC4" s="19" t="n">
        <v>5.952672143702267e-06</v>
      </c>
      <c r="GD4" s="19" t="n">
        <v>8.059009355945731e-06</v>
      </c>
      <c r="GE4" s="19" t="n">
        <v>7.246081211931236e-06</v>
      </c>
      <c r="GF4" s="19" t="n">
        <v>6.78972126729748e-06</v>
      </c>
      <c r="GG4" s="19" t="n">
        <v>8.488648655640586e-06</v>
      </c>
      <c r="GH4" s="19" t="n">
        <v>7.817314397412918e-06</v>
      </c>
      <c r="GI4" s="19" t="n">
        <v>7.588335420125574e-06</v>
      </c>
      <c r="GJ4" s="19" t="n">
        <v>7.732543685972123e-06</v>
      </c>
      <c r="GK4" s="19" t="n">
        <v>7.11343347777414e-06</v>
      </c>
      <c r="GL4" s="20" t="n">
        <v>6.056141669220958e-06</v>
      </c>
      <c r="GM4" s="20" t="n">
        <v>5.627515713614257e-06</v>
      </c>
      <c r="GN4" s="20" t="n">
        <v>5.606092994358077e-06</v>
      </c>
      <c r="GO4" s="20" t="n">
        <v>4.665733929155742e-06</v>
      </c>
      <c r="GP4" s="20" t="n">
        <v>4.842451462494841e-06</v>
      </c>
      <c r="GQ4" s="20" t="n">
        <v>5.153930299252278e-06</v>
      </c>
      <c r="GR4" s="20" t="n">
        <v>3.175735954577322e-06</v>
      </c>
      <c r="GS4" s="20" t="n">
        <v>4.348875489520297e-06</v>
      </c>
      <c r="GT4" s="20" t="n">
        <v>3.337114112488726e-06</v>
      </c>
      <c r="GU4" t="n">
        <v>4.335520305791898e-06</v>
      </c>
      <c r="GV4" s="19" t="n">
        <v>5.156123451873933e-06</v>
      </c>
      <c r="GW4" s="19" t="n">
        <v>3.675512136672344e-06</v>
      </c>
      <c r="GX4" s="19" t="n">
        <v>2.995117697707719e-06</v>
      </c>
      <c r="GY4" s="19" t="n">
        <v>3.370334420136556e-06</v>
      </c>
      <c r="GZ4" s="19" t="n">
        <v>3.914194789524907e-06</v>
      </c>
      <c r="HA4" s="19" t="n">
        <v>3.775279745083045e-06</v>
      </c>
      <c r="HB4" s="19" t="n">
        <v>3.395122893389117e-06</v>
      </c>
      <c r="HC4" s="19" t="n">
        <v>3.925504560296636e-06</v>
      </c>
      <c r="HD4" s="19" t="n">
        <v>3.564495082906336e-06</v>
      </c>
      <c r="HE4" s="19" t="n">
        <v>5.499548973035967e-06</v>
      </c>
      <c r="HF4" s="19" t="n">
        <v>4.123693272477929e-06</v>
      </c>
      <c r="HG4" s="19" t="n">
        <v>3.114101455868382e-06</v>
      </c>
      <c r="HH4" s="19" t="n">
        <v>4.271799868506233e-06</v>
      </c>
      <c r="HI4" s="19" t="inlineStr"/>
    </row>
    <row r="5" ht="17.1" customHeight="1">
      <c r="A5" s="15" t="n">
        <v>12.5</v>
      </c>
      <c r="B5" s="19" t="inlineStr"/>
      <c r="C5" s="19" t="inlineStr"/>
      <c r="D5" s="19" t="inlineStr"/>
      <c r="E5" s="19" t="inlineStr"/>
      <c r="F5" s="19" t="inlineStr"/>
      <c r="G5" s="19" t="inlineStr"/>
      <c r="H5" s="19" t="inlineStr"/>
      <c r="I5" s="19" t="inlineStr"/>
      <c r="J5" s="19" t="inlineStr"/>
      <c r="K5" s="19" t="inlineStr"/>
      <c r="L5" s="19" t="inlineStr"/>
      <c r="M5" s="19" t="inlineStr"/>
      <c r="N5" s="19" t="inlineStr"/>
      <c r="O5" s="19" t="inlineStr"/>
      <c r="P5" s="19" t="inlineStr"/>
      <c r="Q5" s="19" t="inlineStr"/>
      <c r="R5" s="19" t="inlineStr"/>
      <c r="S5" s="19" t="inlineStr"/>
      <c r="T5" s="19" t="inlineStr"/>
      <c r="U5" s="19" t="inlineStr"/>
      <c r="V5" s="19" t="inlineStr"/>
      <c r="W5" s="19" t="inlineStr"/>
      <c r="X5" s="19" t="inlineStr"/>
      <c r="Y5" s="19" t="inlineStr"/>
      <c r="Z5" s="19" t="inlineStr"/>
      <c r="AA5" s="19" t="inlineStr"/>
      <c r="AB5" s="19" t="inlineStr"/>
      <c r="AC5" s="19" t="inlineStr"/>
      <c r="AD5" s="19" t="inlineStr"/>
      <c r="AE5" s="19" t="inlineStr"/>
      <c r="AF5" s="19" t="inlineStr"/>
      <c r="AG5" s="19" t="inlineStr"/>
      <c r="AH5" s="19" t="inlineStr"/>
      <c r="AI5" s="19" t="inlineStr"/>
      <c r="AJ5" s="19" t="inlineStr"/>
      <c r="AK5" s="19" t="inlineStr"/>
      <c r="AL5" s="19" t="inlineStr"/>
      <c r="AM5" s="19" t="inlineStr"/>
      <c r="AN5" s="19" t="inlineStr"/>
      <c r="AO5" s="19" t="inlineStr"/>
      <c r="AP5" s="19" t="inlineStr"/>
      <c r="AQ5" s="19" t="inlineStr"/>
      <c r="AR5" s="19" t="inlineStr"/>
      <c r="AS5" s="19" t="inlineStr"/>
      <c r="AT5" s="19" t="inlineStr"/>
      <c r="AU5" s="19" t="inlineStr"/>
      <c r="AV5" s="19" t="inlineStr"/>
      <c r="AW5" s="19" t="inlineStr"/>
      <c r="AX5" s="19" t="inlineStr"/>
      <c r="AY5" s="19" t="inlineStr"/>
      <c r="AZ5" s="19" t="inlineStr"/>
      <c r="BA5" s="19" t="inlineStr"/>
      <c r="BB5" s="19" t="inlineStr"/>
      <c r="BC5" s="19" t="inlineStr"/>
      <c r="BD5" s="19" t="inlineStr"/>
      <c r="BE5" s="19" t="inlineStr"/>
      <c r="BF5" s="19" t="inlineStr"/>
      <c r="BG5" s="19" t="inlineStr"/>
      <c r="BH5" s="19" t="inlineStr"/>
      <c r="BI5" s="19" t="inlineStr"/>
      <c r="BJ5" s="19" t="inlineStr"/>
      <c r="BK5" s="19" t="inlineStr"/>
      <c r="BL5" s="19" t="inlineStr"/>
      <c r="BM5" s="19" t="inlineStr"/>
      <c r="BN5" s="19" t="inlineStr"/>
      <c r="BO5" s="19" t="inlineStr"/>
      <c r="BP5" s="19" t="inlineStr"/>
      <c r="BQ5" s="19" t="inlineStr"/>
      <c r="BR5" s="19" t="inlineStr"/>
      <c r="BS5" s="19" t="inlineStr"/>
      <c r="BT5" s="19" t="inlineStr"/>
      <c r="BU5" s="19" t="inlineStr"/>
      <c r="BV5" s="19" t="inlineStr"/>
      <c r="BW5" s="19" t="inlineStr"/>
      <c r="BX5" s="19" t="inlineStr"/>
      <c r="BY5" s="19" t="inlineStr"/>
      <c r="BZ5" s="19" t="inlineStr"/>
      <c r="CA5" s="19" t="inlineStr"/>
      <c r="CB5" s="19" t="inlineStr"/>
      <c r="CC5" s="19" t="inlineStr"/>
      <c r="CD5" s="19" t="inlineStr"/>
      <c r="CE5" s="19" t="inlineStr"/>
      <c r="CF5" s="19" t="inlineStr"/>
      <c r="CG5" s="19" t="inlineStr"/>
      <c r="CH5" s="19" t="inlineStr"/>
      <c r="CI5" s="19" t="inlineStr"/>
      <c r="CJ5" s="19" t="inlineStr"/>
      <c r="CK5" s="19" t="inlineStr"/>
      <c r="CL5" s="19" t="inlineStr"/>
      <c r="CM5" s="19" t="inlineStr"/>
      <c r="CN5" s="19" t="n">
        <v>0.001562734382171395</v>
      </c>
      <c r="CO5" s="19" t="n">
        <v>0.001420347881732807</v>
      </c>
      <c r="CP5" s="19" t="n">
        <v>0.001417804592950359</v>
      </c>
      <c r="CQ5" s="19" t="n">
        <v>0.001569626699691385</v>
      </c>
      <c r="CR5" s="19" t="n">
        <v>0.001473249238068676</v>
      </c>
      <c r="CS5" s="19" t="n">
        <v>0.001264443396772619</v>
      </c>
      <c r="CT5" s="19" t="n">
        <v>0.001036733962871599</v>
      </c>
      <c r="CU5" s="19" t="n">
        <v>0.001046672470722537</v>
      </c>
      <c r="CV5" s="19" t="n">
        <v>0.0009652910101139359</v>
      </c>
      <c r="CW5" s="19" t="n">
        <v>0.0008932380237917722</v>
      </c>
      <c r="CX5" s="19" t="n">
        <v>0.0008708290865503907</v>
      </c>
      <c r="CY5" s="19" t="n">
        <v>0.0008388178316060745</v>
      </c>
      <c r="CZ5" s="19" t="n">
        <v>0.00072510779650111</v>
      </c>
      <c r="DA5" s="19" t="n">
        <v>0.0007630580989637765</v>
      </c>
      <c r="DB5" s="19" t="n">
        <v>0.0005893337772413149</v>
      </c>
      <c r="DC5" s="19" t="n">
        <v>0.0005119396057117</v>
      </c>
      <c r="DD5" s="19" t="n">
        <v>0.0005768544087982219</v>
      </c>
      <c r="DE5" s="19" t="n">
        <v>0.0005957708081740015</v>
      </c>
      <c r="DF5" s="19" t="n">
        <v>0.0005738819904285172</v>
      </c>
      <c r="DG5" s="19" t="n">
        <v>0.000461881586210335</v>
      </c>
      <c r="DH5" s="19" t="n">
        <v>0.0004985348793669686</v>
      </c>
      <c r="DI5" s="19" t="n">
        <v>0.0005404360384711359</v>
      </c>
      <c r="DJ5" s="19" t="n">
        <v>0.0003984583463889749</v>
      </c>
      <c r="DK5" s="19" t="n">
        <v>0.0004032611169327148</v>
      </c>
      <c r="DL5" s="19" t="n">
        <v>0.0003802612026170258</v>
      </c>
      <c r="DM5" s="19" t="n">
        <v>0.0003549435859033064</v>
      </c>
      <c r="DN5" s="19" t="n">
        <v>0.0003244797627980827</v>
      </c>
      <c r="DO5" s="19" t="n">
        <v>0.0003450630672529186</v>
      </c>
      <c r="DP5" s="19" t="n">
        <v>0.0003216714839046146</v>
      </c>
      <c r="DQ5" s="19" t="n">
        <v>0.0002977924817350849</v>
      </c>
      <c r="DR5" s="19" t="n">
        <v>0.0002772206375534874</v>
      </c>
      <c r="DS5" s="19" t="n">
        <v>0.0002562521161605552</v>
      </c>
      <c r="DT5" s="19" t="n">
        <v>0.0002020835906336743</v>
      </c>
      <c r="DU5" s="19" t="n">
        <v>0.0002034797726838122</v>
      </c>
      <c r="DV5" s="19" t="n">
        <v>0.0002061402328980582</v>
      </c>
      <c r="DW5" s="19" t="n">
        <v>0.0002393954252397261</v>
      </c>
      <c r="DX5" s="19" t="n">
        <v>0.0001968211095193564</v>
      </c>
      <c r="DY5" s="19" t="n">
        <v>0.0001766241786763403</v>
      </c>
      <c r="DZ5" s="19" t="n">
        <v>0.0001409751369436265</v>
      </c>
      <c r="EA5" s="19" t="n">
        <v>0.0001343320115533363</v>
      </c>
      <c r="EB5" s="19" t="n">
        <v>0.000112013375576132</v>
      </c>
      <c r="EC5" s="19" t="n">
        <v>0.0001020975008750443</v>
      </c>
      <c r="ED5" s="19" t="n">
        <v>9.494290910252194e-05</v>
      </c>
      <c r="EE5" s="19" t="n">
        <v>0.0001158368336081894</v>
      </c>
      <c r="EF5" s="19" t="n">
        <v>0.0001094723807254349</v>
      </c>
      <c r="EG5" s="19" t="n">
        <v>8.550738802421093e-05</v>
      </c>
      <c r="EH5" s="19" t="n">
        <v>9.735186886851831e-05</v>
      </c>
      <c r="EI5" s="19" t="n">
        <v>4.531164244176707e-05</v>
      </c>
      <c r="EJ5" s="19" t="n">
        <v>6.088450431993121e-05</v>
      </c>
      <c r="EK5" s="19" t="n">
        <v>7.896523488267608e-05</v>
      </c>
      <c r="EL5" s="19" t="n">
        <v>6.097477826025126e-05</v>
      </c>
      <c r="EM5" s="19" t="n">
        <v>4.858518819342839e-05</v>
      </c>
      <c r="EN5" s="19" t="n">
        <v>6.634781968679582e-05</v>
      </c>
      <c r="EO5" s="19" t="n">
        <v>4.144596689296165e-05</v>
      </c>
      <c r="EP5" s="19" t="n">
        <v>3.143783193043358e-05</v>
      </c>
      <c r="EQ5" s="19" t="n">
        <v>2.394939896339537e-05</v>
      </c>
      <c r="ER5" s="19" t="n">
        <v>1.704130378530708e-05</v>
      </c>
      <c r="ES5" s="19" t="n">
        <v>1.467887795808173e-05</v>
      </c>
      <c r="ET5" s="19" t="n">
        <v>1.304069459733734e-05</v>
      </c>
      <c r="EU5" s="19" t="n">
        <v>1.714121954420426e-05</v>
      </c>
      <c r="EV5" s="19" t="n">
        <v>1.036955943241698e-05</v>
      </c>
      <c r="EW5" s="19" t="n">
        <v>1.002813279840097e-05</v>
      </c>
      <c r="EX5" s="19" t="n">
        <v>9.676574691620132e-06</v>
      </c>
      <c r="EY5" s="19" t="n">
        <v>8.34947128281601e-06</v>
      </c>
      <c r="EZ5" s="19" t="n">
        <v>1.181429122924558e-05</v>
      </c>
      <c r="FA5" s="19" t="n">
        <v>8.998522892467202e-06</v>
      </c>
      <c r="FB5" s="19" t="n">
        <v>9.352587887047756e-06</v>
      </c>
      <c r="FC5" s="19" t="n">
        <v>8.264543368864945e-06</v>
      </c>
      <c r="FD5" s="19" t="n">
        <v>1.002723609008161e-05</v>
      </c>
      <c r="FE5" s="19" t="n">
        <v>8.709969503860955e-06</v>
      </c>
      <c r="FF5" s="19" t="n">
        <v>9.602887850273518e-06</v>
      </c>
      <c r="FG5" s="19" t="n">
        <v>1.03852974565011e-05</v>
      </c>
      <c r="FH5" s="19" t="n">
        <v>6.725683235311381e-06</v>
      </c>
      <c r="FI5" s="19" t="n">
        <v>8.942744958770183e-06</v>
      </c>
      <c r="FJ5" s="19" t="n">
        <v>7.799758534855568e-06</v>
      </c>
      <c r="FK5" s="19" t="n">
        <v>6.500608910915892e-06</v>
      </c>
      <c r="FL5" s="19" t="n">
        <v>7.062993379034219e-06</v>
      </c>
      <c r="FM5" s="19" t="n">
        <v>4.671798713420176e-06</v>
      </c>
      <c r="FN5" s="19" t="n">
        <v>5.963655841297774e-06</v>
      </c>
      <c r="FO5" s="19" t="n">
        <v>4.988511394303644e-06</v>
      </c>
      <c r="FP5" s="19" t="n">
        <v>4.145317203558651e-06</v>
      </c>
      <c r="FQ5" s="19" t="n">
        <v>4.896866451343718e-06</v>
      </c>
      <c r="FR5" s="19" t="n">
        <v>2.725989954285668e-06</v>
      </c>
      <c r="FS5" s="19" t="n">
        <v>5.132292606161341e-06</v>
      </c>
      <c r="FT5" s="19" t="n">
        <v>3.91373676122871e-06</v>
      </c>
      <c r="FU5" s="19" t="n">
        <v>3.762744258020906e-06</v>
      </c>
      <c r="FV5" s="19" t="n">
        <v>3.923087890957685e-06</v>
      </c>
      <c r="FW5" s="19" t="n">
        <v>4.547282926574964e-06</v>
      </c>
      <c r="FX5" s="19" t="n">
        <v>7.774390246138515e-06</v>
      </c>
      <c r="FY5" s="19" t="n">
        <v>4.776391218746589e-06</v>
      </c>
      <c r="FZ5" s="19" t="n">
        <v>4.525551120201183e-06</v>
      </c>
      <c r="GA5" s="19" t="n">
        <v>5.929542691604209e-06</v>
      </c>
      <c r="GB5" s="19" t="n">
        <v>5.524557381012544e-06</v>
      </c>
      <c r="GC5" s="19" t="n">
        <v>7.79258309865331e-06</v>
      </c>
      <c r="GD5" s="19" t="n">
        <v>9.545181265607351e-06</v>
      </c>
      <c r="GE5" s="19" t="n">
        <v>7.795860709797526e-06</v>
      </c>
      <c r="GF5" s="19" t="n">
        <v>7.488584427721087e-06</v>
      </c>
      <c r="GG5" s="20" t="n">
        <v>5.784121254294239e-06</v>
      </c>
      <c r="GH5" s="20" t="n">
        <v>4.740726546284649e-06</v>
      </c>
      <c r="GI5" s="20" t="n">
        <v>4.546126411556892e-06</v>
      </c>
      <c r="GJ5" s="20" t="n">
        <v>3.747629322225521e-06</v>
      </c>
      <c r="GK5" s="20" t="n">
        <v>4.788640196181011e-06</v>
      </c>
      <c r="GL5" s="20" t="n">
        <v>5.942798190299095e-06</v>
      </c>
      <c r="GM5" s="20" t="n">
        <v>3.441092938580644e-06</v>
      </c>
      <c r="GN5" s="20" t="n">
        <v>4.411152824985724e-06</v>
      </c>
      <c r="GO5" s="20" t="n">
        <v>4.34874730709863e-06</v>
      </c>
      <c r="GP5" s="23" t="n">
        <v>4.522367138964764e-06</v>
      </c>
      <c r="GQ5" s="19" t="n">
        <v>4.611732046901065e-06</v>
      </c>
      <c r="GR5" s="19" t="n">
        <v>3.396089289979612e-06</v>
      </c>
      <c r="GS5" t="n">
        <v>2.022125848265996e-06</v>
      </c>
      <c r="GT5" s="19" t="n">
        <v>4.302245392484989e-06</v>
      </c>
      <c r="GU5" s="19" t="n">
        <v>3.459867269606203e-06</v>
      </c>
      <c r="GV5" s="19" t="n">
        <v>3.968086170959289e-06</v>
      </c>
      <c r="GW5" s="19" t="n">
        <v>2.112997382493419e-06</v>
      </c>
      <c r="GX5" s="19" t="n">
        <v>3.364184567139716e-06</v>
      </c>
      <c r="GY5" s="19" t="n">
        <v>3.379999018548433e-06</v>
      </c>
      <c r="GZ5" s="19" t="n">
        <v>3.009026703983613e-06</v>
      </c>
      <c r="HA5" s="19" t="n">
        <v>2.49488517353361e-06</v>
      </c>
      <c r="HB5" s="19" t="n">
        <v>3.114232540989529e-06</v>
      </c>
      <c r="HC5" s="19" t="n">
        <v>3.011443107377647e-06</v>
      </c>
      <c r="HD5" s="19" t="inlineStr"/>
      <c r="HE5" s="19" t="inlineStr"/>
      <c r="HF5" s="19" t="inlineStr"/>
      <c r="HG5" s="19" t="inlineStr"/>
      <c r="HH5" s="19" t="inlineStr"/>
      <c r="HI5" s="19" t="inlineStr"/>
    </row>
    <row r="6" ht="17.1" customHeight="1">
      <c r="A6" s="15" t="n">
        <v>17.5</v>
      </c>
      <c r="B6" s="19" t="inlineStr"/>
      <c r="C6" s="19" t="inlineStr"/>
      <c r="D6" s="19" t="inlineStr"/>
      <c r="E6" s="19" t="inlineStr"/>
      <c r="F6" s="19" t="inlineStr"/>
      <c r="G6" s="19" t="inlineStr"/>
      <c r="H6" s="19" t="inlineStr"/>
      <c r="I6" s="19" t="inlineStr"/>
      <c r="J6" s="19" t="inlineStr"/>
      <c r="K6" s="19" t="inlineStr"/>
      <c r="L6" s="19" t="inlineStr"/>
      <c r="M6" s="19" t="inlineStr"/>
      <c r="N6" s="19" t="inlineStr"/>
      <c r="O6" s="19" t="inlineStr"/>
      <c r="P6" s="19" t="inlineStr"/>
      <c r="Q6" s="19" t="inlineStr"/>
      <c r="R6" s="19" t="inlineStr"/>
      <c r="S6" s="19" t="inlineStr"/>
      <c r="T6" s="19" t="inlineStr"/>
      <c r="U6" s="19" t="inlineStr"/>
      <c r="V6" s="19" t="inlineStr"/>
      <c r="W6" s="19" t="inlineStr"/>
      <c r="X6" s="19" t="inlineStr"/>
      <c r="Y6" s="19" t="inlineStr"/>
      <c r="Z6" s="19" t="inlineStr"/>
      <c r="AA6" s="19" t="inlineStr"/>
      <c r="AB6" s="19" t="inlineStr"/>
      <c r="AC6" s="19" t="inlineStr"/>
      <c r="AD6" s="19" t="inlineStr"/>
      <c r="AE6" s="19" t="inlineStr"/>
      <c r="AF6" s="19" t="inlineStr"/>
      <c r="AG6" s="19" t="inlineStr"/>
      <c r="AH6" s="19" t="inlineStr"/>
      <c r="AI6" s="19" t="inlineStr"/>
      <c r="AJ6" s="19" t="inlineStr"/>
      <c r="AK6" s="19" t="inlineStr"/>
      <c r="AL6" s="19" t="inlineStr"/>
      <c r="AM6" s="19" t="inlineStr"/>
      <c r="AN6" s="19" t="inlineStr"/>
      <c r="AO6" s="19" t="inlineStr"/>
      <c r="AP6" s="19" t="inlineStr"/>
      <c r="AQ6" s="19" t="inlineStr"/>
      <c r="AR6" s="19" t="inlineStr"/>
      <c r="AS6" s="19" t="inlineStr"/>
      <c r="AT6" s="19" t="inlineStr"/>
      <c r="AU6" s="19" t="inlineStr"/>
      <c r="AV6" s="19" t="inlineStr"/>
      <c r="AW6" s="19" t="inlineStr"/>
      <c r="AX6" s="19" t="inlineStr"/>
      <c r="AY6" s="19" t="inlineStr"/>
      <c r="AZ6" s="19" t="inlineStr"/>
      <c r="BA6" s="19" t="inlineStr"/>
      <c r="BB6" s="19" t="inlineStr"/>
      <c r="BC6" s="19" t="inlineStr"/>
      <c r="BD6" s="19" t="inlineStr"/>
      <c r="BE6" s="19" t="inlineStr"/>
      <c r="BF6" s="19" t="inlineStr"/>
      <c r="BG6" s="19" t="inlineStr"/>
      <c r="BH6" s="19" t="inlineStr"/>
      <c r="BI6" s="19" t="inlineStr"/>
      <c r="BJ6" s="19" t="inlineStr"/>
      <c r="BK6" s="19" t="inlineStr"/>
      <c r="BL6" s="19" t="inlineStr"/>
      <c r="BM6" s="19" t="inlineStr"/>
      <c r="BN6" s="19" t="inlineStr"/>
      <c r="BO6" s="19" t="inlineStr"/>
      <c r="BP6" s="19" t="inlineStr"/>
      <c r="BQ6" s="19" t="inlineStr"/>
      <c r="BR6" s="19" t="inlineStr"/>
      <c r="BS6" s="19" t="inlineStr"/>
      <c r="BT6" s="19" t="inlineStr"/>
      <c r="BU6" s="19" t="inlineStr"/>
      <c r="BV6" s="19" t="inlineStr"/>
      <c r="BW6" s="19" t="inlineStr"/>
      <c r="BX6" s="19" t="inlineStr"/>
      <c r="BY6" s="19" t="inlineStr"/>
      <c r="BZ6" s="19" t="inlineStr"/>
      <c r="CA6" s="19" t="inlineStr"/>
      <c r="CB6" s="19" t="inlineStr"/>
      <c r="CC6" s="19" t="inlineStr"/>
      <c r="CD6" s="19" t="inlineStr"/>
      <c r="CE6" s="19" t="inlineStr"/>
      <c r="CF6" s="19" t="inlineStr"/>
      <c r="CG6" s="19" t="inlineStr"/>
      <c r="CH6" s="19" t="inlineStr"/>
      <c r="CI6" s="19" t="n">
        <v>0.003380696421136854</v>
      </c>
      <c r="CJ6" s="19" t="n">
        <v>0.003151490693683162</v>
      </c>
      <c r="CK6" s="19" t="n">
        <v>0.003110243793473608</v>
      </c>
      <c r="CL6" s="19" t="n">
        <v>0.003236757961866898</v>
      </c>
      <c r="CM6" s="19" t="n">
        <v>0.003190323947590167</v>
      </c>
      <c r="CN6" s="19" t="n">
        <v>0.002952429229981396</v>
      </c>
      <c r="CO6" s="19" t="n">
        <v>0.002394104733109166</v>
      </c>
      <c r="CP6" s="19" t="n">
        <v>0.002348301479781008</v>
      </c>
      <c r="CQ6" s="19" t="n">
        <v>0.002030660964301845</v>
      </c>
      <c r="CR6" s="19" t="n">
        <v>0.001865393168737556</v>
      </c>
      <c r="CS6" s="19" t="n">
        <v>0.001920986721950509</v>
      </c>
      <c r="CT6" s="19" t="n">
        <v>0.00173626390386902</v>
      </c>
      <c r="CU6" s="19" t="n">
        <v>0.001607756075379769</v>
      </c>
      <c r="CV6" s="19" t="n">
        <v>0.001692729829037078</v>
      </c>
      <c r="CW6" s="19" t="n">
        <v>0.001242102634420732</v>
      </c>
      <c r="CX6" s="19" t="n">
        <v>0.001184078678183754</v>
      </c>
      <c r="CY6" s="19" t="n">
        <v>0.001187995571488047</v>
      </c>
      <c r="CZ6" s="19" t="n">
        <v>0.001263008131812896</v>
      </c>
      <c r="DA6" s="19" t="n">
        <v>0.001270533992262917</v>
      </c>
      <c r="DB6" s="19" t="n">
        <v>0.0009734827240474947</v>
      </c>
      <c r="DC6" s="19" t="n">
        <v>0.0009017597196815499</v>
      </c>
      <c r="DD6" s="19" t="n">
        <v>0.0008212595430754587</v>
      </c>
      <c r="DE6" s="19" t="n">
        <v>0.000703625873113759</v>
      </c>
      <c r="DF6" s="19" t="n">
        <v>0.0006879678302366706</v>
      </c>
      <c r="DG6" s="19" t="n">
        <v>0.0006595982007621224</v>
      </c>
      <c r="DH6" s="19" t="n">
        <v>0.0006265726003530593</v>
      </c>
      <c r="DI6" s="19" t="n">
        <v>0.000594891089571647</v>
      </c>
      <c r="DJ6" s="19" t="n">
        <v>0.0005455005701839572</v>
      </c>
      <c r="DK6" s="19" t="n">
        <v>0.0005431024430081074</v>
      </c>
      <c r="DL6" s="19" t="n">
        <v>0.0005278550066037077</v>
      </c>
      <c r="DM6" s="19" t="n">
        <v>0.0004612885844642656</v>
      </c>
      <c r="DN6" s="19" t="n">
        <v>0.0004073186611747682</v>
      </c>
      <c r="DO6" s="19" t="n">
        <v>0.0003137669674670146</v>
      </c>
      <c r="DP6" s="19" t="n">
        <v>0.0003121406266260307</v>
      </c>
      <c r="DQ6" s="19" t="n">
        <v>0.0003040214455666281</v>
      </c>
      <c r="DR6" s="19" t="n">
        <v>0.0003253566998029325</v>
      </c>
      <c r="DS6" s="19" t="n">
        <v>0.0002920488495517545</v>
      </c>
      <c r="DT6" s="19" t="n">
        <v>0.0002780813824180551</v>
      </c>
      <c r="DU6" s="19" t="n">
        <v>0.0002283499732941023</v>
      </c>
      <c r="DV6" s="19" t="n">
        <v>0.0002121599621004991</v>
      </c>
      <c r="DW6" s="19" t="n">
        <v>0.0001783142975161186</v>
      </c>
      <c r="DX6" s="19" t="n">
        <v>0.0001867420142568534</v>
      </c>
      <c r="DY6" s="19" t="n">
        <v>0.0001687278020992731</v>
      </c>
      <c r="DZ6" s="19" t="n">
        <v>0.0002021371578564371</v>
      </c>
      <c r="EA6" s="19" t="n">
        <v>0.0001681460920277463</v>
      </c>
      <c r="EB6" s="19" t="n">
        <v>0.0001544769495029454</v>
      </c>
      <c r="EC6" s="19" t="n">
        <v>0.0001298975193877864</v>
      </c>
      <c r="ED6" s="19" t="n">
        <v>9.352316108910576e-05</v>
      </c>
      <c r="EE6" s="19" t="n">
        <v>8.965119878068051e-05</v>
      </c>
      <c r="EF6" s="19" t="n">
        <v>9.268147601050613e-05</v>
      </c>
      <c r="EG6" s="19" t="n">
        <v>6.720434164192279e-05</v>
      </c>
      <c r="EH6" s="19" t="n">
        <v>5.367798400435402e-05</v>
      </c>
      <c r="EI6" s="19" t="n">
        <v>6.478713485144138e-05</v>
      </c>
      <c r="EJ6" s="19" t="n">
        <v>3.98661325357098e-05</v>
      </c>
      <c r="EK6" s="19" t="n">
        <v>2.889092168112777e-05</v>
      </c>
      <c r="EL6" s="19" t="n">
        <v>2.720731995826289e-05</v>
      </c>
      <c r="EM6" s="19" t="n">
        <v>1.72966287105681e-05</v>
      </c>
      <c r="EN6" s="19" t="n">
        <v>1.833447231918448e-05</v>
      </c>
      <c r="EO6" s="19" t="n">
        <v>1.644729870074818e-05</v>
      </c>
      <c r="EP6" s="19" t="n">
        <v>1.529941198705603e-05</v>
      </c>
      <c r="EQ6" s="19" t="n">
        <v>1.408210872941827e-05</v>
      </c>
      <c r="ER6" s="19" t="n">
        <v>1.263388348592803e-05</v>
      </c>
      <c r="ES6" s="19" t="n">
        <v>1.3251861857466e-05</v>
      </c>
      <c r="ET6" s="19" t="n">
        <v>1.507898995006459e-05</v>
      </c>
      <c r="EU6" s="19" t="n">
        <v>1.471040202085179e-05</v>
      </c>
      <c r="EV6" s="19" t="n">
        <v>1.122600676599447e-05</v>
      </c>
      <c r="EW6" s="19" t="n">
        <v>1.14420190149643e-05</v>
      </c>
      <c r="EX6" s="19" t="n">
        <v>1.004841170166915e-05</v>
      </c>
      <c r="EY6" s="19" t="n">
        <v>1.402527716316809e-05</v>
      </c>
      <c r="EZ6" s="19" t="n">
        <v>1.479067708174807e-05</v>
      </c>
      <c r="FA6" s="19" t="n">
        <v>1.51244583405657e-05</v>
      </c>
      <c r="FB6" s="19" t="n">
        <v>1.378107067274122e-05</v>
      </c>
      <c r="FC6" s="19" t="n">
        <v>9.869721581771377e-06</v>
      </c>
      <c r="FD6" s="19" t="n">
        <v>1.024190397038861e-05</v>
      </c>
      <c r="FE6" s="19" t="n">
        <v>8.492003053506555e-06</v>
      </c>
      <c r="FF6" s="19" t="n">
        <v>7.554056260042647e-06</v>
      </c>
      <c r="FG6" s="19" t="n">
        <v>8.140526568247273e-06</v>
      </c>
      <c r="FH6" s="19" t="n">
        <v>9.250039396025348e-06</v>
      </c>
      <c r="FI6" s="19" t="n">
        <v>9.752445547626636e-06</v>
      </c>
      <c r="FJ6" s="19" t="n">
        <v>8.527807430737803e-06</v>
      </c>
      <c r="FK6" s="19" t="n">
        <v>7.234805961391069e-06</v>
      </c>
      <c r="FL6" s="19" t="n">
        <v>6.568520675801674e-06</v>
      </c>
      <c r="FM6" s="19" t="n">
        <v>7.627634973950613e-06</v>
      </c>
      <c r="FN6" s="19" t="n">
        <v>8.02023408817638e-06</v>
      </c>
      <c r="FO6" s="19" t="n">
        <v>7.07859961990701e-06</v>
      </c>
      <c r="FP6" s="19" t="n">
        <v>5.84385642488312e-06</v>
      </c>
      <c r="FQ6" s="19" t="n">
        <v>7.550866031477749e-06</v>
      </c>
      <c r="FR6" s="19" t="n">
        <v>8.47944492692908e-06</v>
      </c>
      <c r="FS6" s="19" t="n">
        <v>8.708099076397243e-06</v>
      </c>
      <c r="FT6" s="19" t="n">
        <v>1.013768863885165e-05</v>
      </c>
      <c r="FU6" s="19" t="n">
        <v>1.080775816450886e-05</v>
      </c>
      <c r="FV6" s="19" t="n">
        <v>9.050896158926948e-06</v>
      </c>
      <c r="FW6" s="19" t="n">
        <v>1.187906397269533e-05</v>
      </c>
      <c r="FX6" s="19" t="n">
        <v>1.148533218031803e-05</v>
      </c>
      <c r="FY6" s="19" t="n">
        <v>1.098077239302051e-05</v>
      </c>
      <c r="FZ6" s="19" t="n">
        <v>8.843948528219566e-06</v>
      </c>
      <c r="GA6" s="19" t="n">
        <v>9.527746167268329e-06</v>
      </c>
      <c r="GB6" s="20" t="n">
        <v>9.099788278259393e-06</v>
      </c>
      <c r="GC6" s="20" t="n">
        <v>7.800159420401107e-06</v>
      </c>
      <c r="GD6" s="20" t="n">
        <v>6.24565330084614e-06</v>
      </c>
      <c r="GE6" s="20" t="n">
        <v>7.655349831867861e-06</v>
      </c>
      <c r="GF6" s="20" t="n">
        <v>7.397501851497697e-06</v>
      </c>
      <c r="GG6" s="20" t="n">
        <v>6.181682559449301e-06</v>
      </c>
      <c r="GH6" s="20" t="n">
        <v>7.74798703664919e-06</v>
      </c>
      <c r="GI6" s="20" t="n">
        <v>6.24662817222098e-06</v>
      </c>
      <c r="GJ6" s="20" t="n">
        <v>5.22497867555578e-06</v>
      </c>
      <c r="GK6" s="23" t="n">
        <v>6.120973988214771e-06</v>
      </c>
      <c r="GL6" s="19" t="n">
        <v>4.684110606840581e-06</v>
      </c>
      <c r="GM6" s="19" t="n">
        <v>5.267699822583871e-06</v>
      </c>
      <c r="GN6" s="19" t="n">
        <v>6.007588644620858e-06</v>
      </c>
      <c r="GO6" s="19" t="n">
        <v>1.051388400199047e-05</v>
      </c>
      <c r="GP6" s="23" t="n">
        <v>4.136741772168356e-06</v>
      </c>
      <c r="GQ6" s="19" t="n">
        <v>4.194180490685564e-06</v>
      </c>
      <c r="GR6" s="19" t="n">
        <v>4.961773768772144e-06</v>
      </c>
      <c r="GS6" s="19" t="n">
        <v>3.168969451134491e-06</v>
      </c>
      <c r="GT6" s="19" t="n">
        <v>4.757061736171404e-06</v>
      </c>
      <c r="GU6" s="19" t="n">
        <v>3.42166148794127e-06</v>
      </c>
      <c r="GV6" s="19" t="n">
        <v>3.304933347450703e-06</v>
      </c>
      <c r="GW6" s="19" t="n">
        <v>5.032087535740095e-06</v>
      </c>
      <c r="GX6" s="19" t="n">
        <v>3.939530181479383e-06</v>
      </c>
      <c r="GY6" s="19" t="inlineStr"/>
      <c r="GZ6" s="19" t="inlineStr"/>
      <c r="HA6" s="19" t="inlineStr"/>
      <c r="HB6" s="19" t="inlineStr"/>
      <c r="HC6" s="19" t="inlineStr"/>
      <c r="HD6" s="19" t="inlineStr"/>
      <c r="HE6" s="19" t="inlineStr"/>
      <c r="HF6" s="19" t="inlineStr"/>
      <c r="HG6" s="19" t="inlineStr"/>
      <c r="HH6" s="19" t="inlineStr"/>
      <c r="HI6" s="19" t="inlineStr"/>
    </row>
    <row r="7" ht="17.1" customHeight="1">
      <c r="A7" s="15" t="n">
        <v>22.5</v>
      </c>
      <c r="B7" s="19" t="inlineStr"/>
      <c r="C7" s="19" t="inlineStr"/>
      <c r="D7" s="19" t="inlineStr"/>
      <c r="E7" s="19" t="inlineStr"/>
      <c r="F7" s="19" t="inlineStr"/>
      <c r="G7" s="19" t="inlineStr"/>
      <c r="H7" s="19" t="inlineStr"/>
      <c r="I7" s="19" t="inlineStr"/>
      <c r="J7" s="19" t="inlineStr"/>
      <c r="K7" s="19" t="inlineStr"/>
      <c r="L7" s="19" t="inlineStr"/>
      <c r="M7" s="19" t="inlineStr"/>
      <c r="N7" s="19" t="inlineStr"/>
      <c r="O7" s="19" t="inlineStr"/>
      <c r="P7" s="19" t="inlineStr"/>
      <c r="Q7" s="19" t="inlineStr"/>
      <c r="R7" s="19" t="inlineStr"/>
      <c r="S7" s="19" t="inlineStr"/>
      <c r="T7" s="19" t="inlineStr"/>
      <c r="U7" s="19" t="inlineStr"/>
      <c r="V7" s="19" t="inlineStr"/>
      <c r="W7" s="19" t="inlineStr"/>
      <c r="X7" s="19" t="inlineStr"/>
      <c r="Y7" s="19" t="inlineStr"/>
      <c r="Z7" s="19" t="inlineStr"/>
      <c r="AA7" s="19" t="inlineStr"/>
      <c r="AB7" s="19" t="inlineStr"/>
      <c r="AC7" s="19" t="inlineStr"/>
      <c r="AD7" s="19" t="inlineStr"/>
      <c r="AE7" s="19" t="inlineStr"/>
      <c r="AF7" s="19" t="inlineStr"/>
      <c r="AG7" s="19" t="inlineStr"/>
      <c r="AH7" s="19" t="inlineStr"/>
      <c r="AI7" s="19" t="inlineStr"/>
      <c r="AJ7" s="19" t="inlineStr"/>
      <c r="AK7" s="19" t="inlineStr"/>
      <c r="AL7" s="19" t="inlineStr"/>
      <c r="AM7" s="19" t="inlineStr"/>
      <c r="AN7" s="19" t="inlineStr"/>
      <c r="AO7" s="19" t="inlineStr"/>
      <c r="AP7" s="19" t="inlineStr"/>
      <c r="AQ7" s="19" t="inlineStr"/>
      <c r="AR7" s="19" t="inlineStr"/>
      <c r="AS7" s="19" t="inlineStr"/>
      <c r="AT7" s="19" t="inlineStr"/>
      <c r="AU7" s="19" t="inlineStr"/>
      <c r="AV7" s="19" t="inlineStr"/>
      <c r="AW7" s="19" t="inlineStr"/>
      <c r="AX7" s="19" t="inlineStr"/>
      <c r="AY7" s="19" t="inlineStr"/>
      <c r="AZ7" s="19" t="inlineStr"/>
      <c r="BA7" s="19" t="inlineStr"/>
      <c r="BB7" s="19" t="inlineStr"/>
      <c r="BC7" s="19" t="inlineStr"/>
      <c r="BD7" s="19" t="inlineStr"/>
      <c r="BE7" s="19" t="inlineStr"/>
      <c r="BF7" s="19" t="inlineStr"/>
      <c r="BG7" s="19" t="inlineStr"/>
      <c r="BH7" s="19" t="inlineStr"/>
      <c r="BI7" s="19" t="inlineStr"/>
      <c r="BJ7" s="19" t="inlineStr"/>
      <c r="BK7" s="19" t="inlineStr"/>
      <c r="BL7" s="19" t="inlineStr"/>
      <c r="BM7" s="19" t="inlineStr"/>
      <c r="BN7" s="19" t="inlineStr"/>
      <c r="BO7" s="19" t="inlineStr"/>
      <c r="BP7" s="19" t="inlineStr"/>
      <c r="BQ7" s="19" t="inlineStr"/>
      <c r="BR7" s="19" t="inlineStr"/>
      <c r="BS7" s="19" t="inlineStr"/>
      <c r="BT7" s="19" t="inlineStr"/>
      <c r="BU7" s="19" t="inlineStr"/>
      <c r="BV7" s="19" t="inlineStr"/>
      <c r="BW7" s="19" t="inlineStr"/>
      <c r="BX7" s="19" t="inlineStr"/>
      <c r="BY7" s="19" t="inlineStr"/>
      <c r="BZ7" s="19" t="inlineStr"/>
      <c r="CA7" s="19" t="inlineStr"/>
      <c r="CB7" s="19" t="inlineStr"/>
      <c r="CC7" s="19" t="inlineStr"/>
      <c r="CD7" s="19" t="n">
        <v>0.005996276614973069</v>
      </c>
      <c r="CE7" s="19" t="n">
        <v>0.005845605057475558</v>
      </c>
      <c r="CF7" s="19" t="n">
        <v>0.005648352376787763</v>
      </c>
      <c r="CG7" s="19" t="n">
        <v>0.005607388043648667</v>
      </c>
      <c r="CH7" s="19" t="n">
        <v>0.005588821544582123</v>
      </c>
      <c r="CI7" s="19" t="n">
        <v>0.005306313849944615</v>
      </c>
      <c r="CJ7" s="19" t="n">
        <v>0.003995626531667361</v>
      </c>
      <c r="CK7" s="19" t="n">
        <v>0.00404886761174687</v>
      </c>
      <c r="CL7" s="19" t="n">
        <v>0.003508537931864302</v>
      </c>
      <c r="CM7" s="19" t="n">
        <v>0.003104136452660947</v>
      </c>
      <c r="CN7" s="19" t="n">
        <v>0.003051776146777807</v>
      </c>
      <c r="CO7" s="19" t="n">
        <v>0.002981216927263769</v>
      </c>
      <c r="CP7" s="19" t="n">
        <v>0.002826869726846001</v>
      </c>
      <c r="CQ7" s="19" t="n">
        <v>0.00285800429116464</v>
      </c>
      <c r="CR7" s="19" t="n">
        <v>0.00235453462735775</v>
      </c>
      <c r="CS7" s="19" t="n">
        <v>0.002233892152020728</v>
      </c>
      <c r="CT7" s="19" t="n">
        <v>0.002221461267173639</v>
      </c>
      <c r="CU7" s="19" t="n">
        <v>0.002252256407541752</v>
      </c>
      <c r="CV7" s="19" t="n">
        <v>0.002138205708802637</v>
      </c>
      <c r="CW7" s="19" t="n">
        <v>0.001663782249446646</v>
      </c>
      <c r="CX7" s="19" t="n">
        <v>0.001468741392269733</v>
      </c>
      <c r="CY7" s="19" t="n">
        <v>0.001325158944971083</v>
      </c>
      <c r="CZ7" s="19" t="n">
        <v>0.001182384151425402</v>
      </c>
      <c r="DA7" s="19" t="n">
        <v>0.001167074803107768</v>
      </c>
      <c r="DB7" s="19" t="n">
        <v>0.001091084242190618</v>
      </c>
      <c r="DC7" s="19" t="n">
        <v>0.001042597213533912</v>
      </c>
      <c r="DD7" s="19" t="n">
        <v>0.001008579961605651</v>
      </c>
      <c r="DE7" s="19" t="n">
        <v>0.0009149894515899662</v>
      </c>
      <c r="DF7" s="19" t="n">
        <v>0.0008691981937923928</v>
      </c>
      <c r="DG7" s="19" t="n">
        <v>0.0008622763421604167</v>
      </c>
      <c r="DH7" s="19" t="n">
        <v>0.0007902337099075689</v>
      </c>
      <c r="DI7" s="19" t="n">
        <v>0.0006742593901967377</v>
      </c>
      <c r="DJ7" s="19" t="n">
        <v>0.0005627983990409533</v>
      </c>
      <c r="DK7" s="19" t="n">
        <v>0.0005477147458677873</v>
      </c>
      <c r="DL7" s="19" t="n">
        <v>0.0005154108035102836</v>
      </c>
      <c r="DM7" s="19" t="n">
        <v>0.0005292716932769889</v>
      </c>
      <c r="DN7" s="19" t="n">
        <v>0.0004862517318554833</v>
      </c>
      <c r="DO7" s="19" t="n">
        <v>0.0004417585878470509</v>
      </c>
      <c r="DP7" s="19" t="n">
        <v>0.0003596517282965391</v>
      </c>
      <c r="DQ7" s="19" t="n">
        <v>0.0003353065651751412</v>
      </c>
      <c r="DR7" s="19" t="n">
        <v>0.0003199483481827835</v>
      </c>
      <c r="DS7" s="19" t="n">
        <v>0.0002897838151490098</v>
      </c>
      <c r="DT7" s="19" t="n">
        <v>0.0002742247570569305</v>
      </c>
      <c r="DU7" s="19" t="n">
        <v>0.0002969529006363151</v>
      </c>
      <c r="DV7" s="19" t="n">
        <v>0.0002689661827599306</v>
      </c>
      <c r="DW7" s="19" t="n">
        <v>0.0002416234051144318</v>
      </c>
      <c r="DX7" s="19" t="n">
        <v>0.000225134399161847</v>
      </c>
      <c r="DY7" s="19" t="n">
        <v>0.0001678998334607995</v>
      </c>
      <c r="DZ7" s="19" t="n">
        <v>0.0001502171564944174</v>
      </c>
      <c r="EA7" s="19" t="n">
        <v>0.0001237048620316841</v>
      </c>
      <c r="EB7" s="19" t="n">
        <v>9.069757750730247e-05</v>
      </c>
      <c r="EC7" s="19" t="n">
        <v>7.688579053532112e-05</v>
      </c>
      <c r="ED7" s="19" t="n">
        <v>7.030576476536315e-05</v>
      </c>
      <c r="EE7" s="19" t="n">
        <v>4.498826814559135e-05</v>
      </c>
      <c r="EF7" s="19" t="n">
        <v>3.77803330072088e-05</v>
      </c>
      <c r="EG7" s="19" t="n">
        <v>2.411471329582507e-05</v>
      </c>
      <c r="EH7" s="19" t="n">
        <v>1.976031733073641e-05</v>
      </c>
      <c r="EI7" s="19" t="n">
        <v>2.317903953719319e-05</v>
      </c>
      <c r="EJ7" s="19" t="n">
        <v>1.750606198285871e-05</v>
      </c>
      <c r="EK7" s="19" t="n">
        <v>2.097251182222547e-05</v>
      </c>
      <c r="EL7" s="19" t="n">
        <v>1.647434730568151e-05</v>
      </c>
      <c r="EM7" s="19" t="n">
        <v>1.436606792221046e-05</v>
      </c>
      <c r="EN7" s="19" t="n">
        <v>1.26054392470351e-05</v>
      </c>
      <c r="EO7" s="19" t="n">
        <v>1.619851936988685e-05</v>
      </c>
      <c r="EP7" s="19" t="n">
        <v>1.331433910839702e-05</v>
      </c>
      <c r="EQ7" s="19" t="n">
        <v>1.098398104281173e-05</v>
      </c>
      <c r="ER7" s="19" t="n">
        <v>1.261635074641012e-05</v>
      </c>
      <c r="ES7" s="19" t="n">
        <v>1.211432352110554e-05</v>
      </c>
      <c r="ET7" s="19" t="n">
        <v>1.276150813588924e-05</v>
      </c>
      <c r="EU7" s="19" t="n">
        <v>1.636662399057601e-05</v>
      </c>
      <c r="EV7" s="19" t="n">
        <v>1.53769237258868e-05</v>
      </c>
      <c r="EW7" s="19" t="n">
        <v>1.16251625938998e-05</v>
      </c>
      <c r="EX7" s="19" t="n">
        <v>9.825528732709638e-06</v>
      </c>
      <c r="EY7" s="19" t="n">
        <v>8.882304918593864e-06</v>
      </c>
      <c r="EZ7" s="19" t="n">
        <v>8.675992981555479e-06</v>
      </c>
      <c r="FA7" s="19" t="n">
        <v>1.013197208075699e-05</v>
      </c>
      <c r="FB7" s="19" t="n">
        <v>9.42317916107752e-06</v>
      </c>
      <c r="FC7" s="19" t="n">
        <v>1.009083111932921e-05</v>
      </c>
      <c r="FD7" s="19" t="n">
        <v>8.819434139226006e-06</v>
      </c>
      <c r="FE7" s="19" t="n">
        <v>7.970481386809477e-06</v>
      </c>
      <c r="FF7" s="19" t="n">
        <v>8.249705073043639e-06</v>
      </c>
      <c r="FG7" s="19" t="n">
        <v>8.649064496362252e-06</v>
      </c>
      <c r="FH7" s="19" t="n">
        <v>7.428087074232815e-06</v>
      </c>
      <c r="FI7" s="19" t="n">
        <v>9.780307771941133e-06</v>
      </c>
      <c r="FJ7" s="19" t="n">
        <v>1.372151898400692e-05</v>
      </c>
      <c r="FK7" s="19" t="n">
        <v>1.411846458515379e-05</v>
      </c>
      <c r="FL7" s="19" t="n">
        <v>1.926110055515133e-05</v>
      </c>
      <c r="FM7" s="19" t="n">
        <v>4.255497444108899e-05</v>
      </c>
      <c r="FN7" s="19" t="n">
        <v>4.282653717825225e-05</v>
      </c>
      <c r="FO7" s="19" t="n">
        <v>4.984928294749842e-05</v>
      </c>
      <c r="FP7" s="19" t="n">
        <v>3.964172880955764e-05</v>
      </c>
      <c r="FQ7" s="19" t="n">
        <v>3.615257989939075e-05</v>
      </c>
      <c r="FR7" s="19" t="n">
        <v>3.220342501036233e-05</v>
      </c>
      <c r="FS7" s="19" t="n">
        <v>3.351702561373686e-05</v>
      </c>
      <c r="FT7" s="19" t="n">
        <v>3.295838737800081e-05</v>
      </c>
      <c r="FU7" s="19" t="n">
        <v>3.202360862190011e-05</v>
      </c>
      <c r="FV7" s="19" t="n">
        <v>2.228003509876221e-05</v>
      </c>
      <c r="FW7" s="20" t="n">
        <v>1.552697736743809e-05</v>
      </c>
      <c r="FX7" s="20" t="n">
        <v>1.271874206769943e-05</v>
      </c>
      <c r="FY7" s="20" t="n">
        <v>1.321641563406811e-05</v>
      </c>
      <c r="FZ7" s="20" t="n">
        <v>1.220907226601281e-05</v>
      </c>
      <c r="GA7" s="20" t="n">
        <v>1.081177006571319e-05</v>
      </c>
      <c r="GB7" s="20" t="n">
        <v>1.090963837458025e-05</v>
      </c>
      <c r="GC7" s="20" t="n">
        <v>1.050653309360927e-05</v>
      </c>
      <c r="GD7" s="20" t="n">
        <v>9.900512811204647e-06</v>
      </c>
      <c r="GE7" s="20" t="n">
        <v>1.090481596540101e-05</v>
      </c>
      <c r="GF7" s="23" t="n">
        <v>9.8230471606833e-06</v>
      </c>
      <c r="GG7" s="19" t="n">
        <v>1.313152389768688e-05</v>
      </c>
      <c r="GH7" s="19" t="n">
        <v>9.287771466783974e-06</v>
      </c>
      <c r="GI7" s="19" t="n">
        <v>1.070737103843814e-05</v>
      </c>
      <c r="GJ7" s="19" t="n">
        <v>1.649284443602539e-05</v>
      </c>
      <c r="GK7" s="23" t="n">
        <v>8.448978240756066e-06</v>
      </c>
      <c r="GL7" s="19" t="n">
        <v>7.76456912921499e-06</v>
      </c>
      <c r="GM7" s="19" t="n">
        <v>9.869830548623039e-06</v>
      </c>
      <c r="GN7" s="19" t="n">
        <v>9.756667576154478e-06</v>
      </c>
      <c r="GO7" s="19" t="n">
        <v>8.583553453793014e-06</v>
      </c>
      <c r="GP7" s="23" t="n">
        <v>8.830473499284268e-06</v>
      </c>
      <c r="GQ7" s="19" t="n">
        <v>8.120492097113553e-06</v>
      </c>
      <c r="GR7" s="19" t="n">
        <v>6.910227565707923e-06</v>
      </c>
      <c r="GS7" s="19" t="n">
        <v>7.824768522280426e-06</v>
      </c>
      <c r="GT7" s="19" t="inlineStr"/>
      <c r="GU7" s="19" t="inlineStr"/>
      <c r="GV7" s="19" t="inlineStr"/>
      <c r="GW7" s="19" t="inlineStr"/>
      <c r="GX7" s="19" t="inlineStr"/>
      <c r="GY7" s="19" t="inlineStr"/>
      <c r="GZ7" s="19" t="inlineStr"/>
      <c r="HA7" s="19" t="inlineStr"/>
      <c r="HB7" s="19" t="inlineStr"/>
      <c r="HC7" s="19" t="inlineStr"/>
      <c r="HD7" s="19" t="inlineStr"/>
      <c r="HE7" s="19" t="inlineStr"/>
      <c r="HF7" s="19" t="inlineStr"/>
      <c r="HG7" s="19" t="inlineStr"/>
      <c r="HH7" s="19" t="inlineStr"/>
      <c r="HI7" s="19" t="inlineStr"/>
    </row>
    <row r="8" ht="17.1" customHeight="1">
      <c r="A8" s="15" t="n">
        <v>27.5</v>
      </c>
      <c r="B8" s="19" t="inlineStr"/>
      <c r="C8" s="19" t="inlineStr"/>
      <c r="D8" s="19" t="inlineStr"/>
      <c r="E8" s="19" t="inlineStr"/>
      <c r="F8" s="19" t="inlineStr"/>
      <c r="G8" s="19" t="inlineStr"/>
      <c r="H8" s="19" t="inlineStr"/>
      <c r="I8" s="19" t="inlineStr"/>
      <c r="J8" s="19" t="inlineStr"/>
      <c r="K8" s="19" t="inlineStr"/>
      <c r="L8" s="19" t="inlineStr"/>
      <c r="M8" s="19" t="inlineStr"/>
      <c r="N8" s="19" t="inlineStr"/>
      <c r="O8" s="19" t="inlineStr"/>
      <c r="P8" s="19" t="inlineStr"/>
      <c r="Q8" s="19" t="inlineStr"/>
      <c r="R8" s="19" t="inlineStr"/>
      <c r="S8" s="19" t="inlineStr"/>
      <c r="T8" s="19" t="inlineStr"/>
      <c r="U8" s="19" t="inlineStr"/>
      <c r="V8" s="19" t="inlineStr"/>
      <c r="W8" s="19" t="inlineStr"/>
      <c r="X8" s="19" t="inlineStr"/>
      <c r="Y8" s="19" t="inlineStr"/>
      <c r="Z8" s="19" t="inlineStr"/>
      <c r="AA8" s="19" t="inlineStr"/>
      <c r="AB8" s="19" t="inlineStr"/>
      <c r="AC8" s="19" t="inlineStr"/>
      <c r="AD8" s="19" t="inlineStr"/>
      <c r="AE8" s="19" t="inlineStr"/>
      <c r="AF8" s="19" t="inlineStr"/>
      <c r="AG8" s="19" t="inlineStr"/>
      <c r="AH8" s="19" t="inlineStr"/>
      <c r="AI8" s="19" t="inlineStr"/>
      <c r="AJ8" s="19" t="inlineStr"/>
      <c r="AK8" s="19" t="inlineStr"/>
      <c r="AL8" s="19" t="inlineStr"/>
      <c r="AM8" s="19" t="inlineStr"/>
      <c r="AN8" s="19" t="inlineStr"/>
      <c r="AO8" s="19" t="inlineStr"/>
      <c r="AP8" s="19" t="inlineStr"/>
      <c r="AQ8" s="19" t="inlineStr"/>
      <c r="AR8" s="19" t="inlineStr"/>
      <c r="AS8" s="19" t="inlineStr"/>
      <c r="AT8" s="19" t="inlineStr"/>
      <c r="AU8" s="19" t="inlineStr"/>
      <c r="AV8" s="19" t="inlineStr"/>
      <c r="AW8" s="19" t="inlineStr"/>
      <c r="AX8" s="19" t="inlineStr"/>
      <c r="AY8" s="19" t="inlineStr"/>
      <c r="AZ8" s="19" t="inlineStr"/>
      <c r="BA8" s="19" t="inlineStr"/>
      <c r="BB8" s="19" t="inlineStr"/>
      <c r="BC8" s="19" t="inlineStr"/>
      <c r="BD8" s="19" t="inlineStr"/>
      <c r="BE8" s="19" t="inlineStr"/>
      <c r="BF8" s="19" t="inlineStr"/>
      <c r="BG8" s="19" t="inlineStr"/>
      <c r="BH8" s="19" t="inlineStr"/>
      <c r="BI8" s="19" t="inlineStr"/>
      <c r="BJ8" s="19" t="inlineStr"/>
      <c r="BK8" s="19" t="inlineStr"/>
      <c r="BL8" s="19" t="inlineStr"/>
      <c r="BM8" s="19" t="inlineStr"/>
      <c r="BN8" s="19" t="inlineStr"/>
      <c r="BO8" s="19" t="inlineStr"/>
      <c r="BP8" s="19" t="inlineStr"/>
      <c r="BQ8" s="19" t="inlineStr"/>
      <c r="BR8" s="19" t="inlineStr"/>
      <c r="BS8" s="19" t="inlineStr"/>
      <c r="BT8" s="19" t="inlineStr"/>
      <c r="BU8" s="19" t="inlineStr"/>
      <c r="BV8" s="19" t="inlineStr"/>
      <c r="BW8" s="19" t="inlineStr"/>
      <c r="BX8" s="19" t="inlineStr"/>
      <c r="BY8" s="19" t="n">
        <v>0.006504004123327452</v>
      </c>
      <c r="BZ8" s="19" t="n">
        <v>0.006428770356200923</v>
      </c>
      <c r="CA8" s="19" t="n">
        <v>0.006165997101927133</v>
      </c>
      <c r="CB8" s="19" t="n">
        <v>0.00616606984178213</v>
      </c>
      <c r="CC8" s="19" t="n">
        <v>0.006216439745316111</v>
      </c>
      <c r="CD8" s="19" t="n">
        <v>0.005716087750441245</v>
      </c>
      <c r="CE8" s="19" t="n">
        <v>0.004295876969819129</v>
      </c>
      <c r="CF8" s="19" t="n">
        <v>0.004202957306388812</v>
      </c>
      <c r="CG8" s="19" t="n">
        <v>0.003803105727238829</v>
      </c>
      <c r="CH8" s="19" t="n">
        <v>0.003364354085350371</v>
      </c>
      <c r="CI8" s="19" t="n">
        <v>0.003392409063392747</v>
      </c>
      <c r="CJ8" s="19" t="n">
        <v>0.003176569279686237</v>
      </c>
      <c r="CK8" s="19" t="n">
        <v>0.003044188974300622</v>
      </c>
      <c r="CL8" s="19" t="n">
        <v>0.003106033570240721</v>
      </c>
      <c r="CM8" s="19" t="n">
        <v>0.002608143577372061</v>
      </c>
      <c r="CN8" s="19" t="n">
        <v>0.002559667567228694</v>
      </c>
      <c r="CO8" s="19" t="n">
        <v>0.002500866831422813</v>
      </c>
      <c r="CP8" s="19" t="n">
        <v>0.002591874812340903</v>
      </c>
      <c r="CQ8" s="19" t="n">
        <v>0.002495525421221223</v>
      </c>
      <c r="CR8" s="19" t="n">
        <v>0.001883519956450406</v>
      </c>
      <c r="CS8" s="19" t="n">
        <v>0.001675609955938331</v>
      </c>
      <c r="CT8" s="19" t="n">
        <v>0.001424254560614103</v>
      </c>
      <c r="CU8" s="19" t="n">
        <v>0.001382065584101405</v>
      </c>
      <c r="CV8" s="19" t="n">
        <v>0.001320327456514191</v>
      </c>
      <c r="CW8" s="19" t="n">
        <v>0.001240029266632452</v>
      </c>
      <c r="CX8" s="19" t="n">
        <v>0.001179812375699993</v>
      </c>
      <c r="CY8" s="19" t="n">
        <v>0.001105818091561319</v>
      </c>
      <c r="CZ8" s="19" t="n">
        <v>0.001047100116399887</v>
      </c>
      <c r="DA8" s="19" t="n">
        <v>0.00101938128822526</v>
      </c>
      <c r="DB8" s="19" t="n">
        <v>0.001018447594463329</v>
      </c>
      <c r="DC8" s="19" t="n">
        <v>0.0008959712049383995</v>
      </c>
      <c r="DD8" s="19" t="n">
        <v>0.000817433361603103</v>
      </c>
      <c r="DE8" s="19" t="n">
        <v>0.0007016258726737558</v>
      </c>
      <c r="DF8" s="19" t="n">
        <v>0.0006896575259312457</v>
      </c>
      <c r="DG8" s="19" t="n">
        <v>0.000639689199160668</v>
      </c>
      <c r="DH8" s="19" t="n">
        <v>0.0006584140077253765</v>
      </c>
      <c r="DI8" s="19" t="n">
        <v>0.0006121622451772555</v>
      </c>
      <c r="DJ8" s="19" t="n">
        <v>0.0005824441646154956</v>
      </c>
      <c r="DK8" s="19" t="n">
        <v>0.0004838643508629396</v>
      </c>
      <c r="DL8" s="19" t="n">
        <v>0.0004522890065204728</v>
      </c>
      <c r="DM8" s="19" t="n">
        <v>0.000435024945961745</v>
      </c>
      <c r="DN8" s="19" t="n">
        <v>0.0003907079535280345</v>
      </c>
      <c r="DO8" s="19" t="n">
        <v>0.0003671181719240357</v>
      </c>
      <c r="DP8" s="19" t="n">
        <v>0.0003622518384425471</v>
      </c>
      <c r="DQ8" s="19" t="n">
        <v>0.0003280506191445538</v>
      </c>
      <c r="DR8" s="19" t="n">
        <v>0.0003101406476531859</v>
      </c>
      <c r="DS8" s="19" t="n">
        <v>0.0002826350620178086</v>
      </c>
      <c r="DT8" s="19" t="n">
        <v>0.0002225479667783785</v>
      </c>
      <c r="DU8" s="19" t="n">
        <v>0.000194569393338097</v>
      </c>
      <c r="DV8" s="19" t="n">
        <v>0.0001652270977990003</v>
      </c>
      <c r="DW8" s="19" t="n">
        <v>0.0001274426205197235</v>
      </c>
      <c r="DX8" s="19" t="n">
        <v>0.0001134014717271893</v>
      </c>
      <c r="DY8" s="19" t="n">
        <v>0.0001099625724728369</v>
      </c>
      <c r="DZ8" s="19" t="n">
        <v>6.322592774778306e-05</v>
      </c>
      <c r="EA8" s="19" t="n">
        <v>5.75043668553098e-05</v>
      </c>
      <c r="EB8" s="19" t="n">
        <v>4.610437115161861e-05</v>
      </c>
      <c r="EC8" s="19" t="n">
        <v>3.573679713688372e-05</v>
      </c>
      <c r="ED8" s="19" t="n">
        <v>2.507573656058063e-05</v>
      </c>
      <c r="EE8" s="19" t="n">
        <v>2.483846058772169e-05</v>
      </c>
      <c r="EF8" s="19" t="n">
        <v>3.104671583203082e-05</v>
      </c>
      <c r="EG8" s="19" t="n">
        <v>2.198899541559706e-05</v>
      </c>
      <c r="EH8" s="19" t="n">
        <v>1.80130762242357e-05</v>
      </c>
      <c r="EI8" s="19" t="n">
        <v>1.807041222368107e-05</v>
      </c>
      <c r="EJ8" s="19" t="n">
        <v>1.635429386176129e-05</v>
      </c>
      <c r="EK8" s="19" t="n">
        <v>1.488948700807751e-05</v>
      </c>
      <c r="EL8" s="19" t="n">
        <v>1.289044283728166e-05</v>
      </c>
      <c r="EM8" s="19" t="n">
        <v>1.412961385120239e-05</v>
      </c>
      <c r="EN8" s="19" t="n">
        <v>1.259428442480033e-05</v>
      </c>
      <c r="EO8" s="19" t="n">
        <v>1.3520003677441e-05</v>
      </c>
      <c r="EP8" s="19" t="n">
        <v>9.945313868387132e-06</v>
      </c>
      <c r="EQ8" s="19" t="n">
        <v>1.1612670972387e-05</v>
      </c>
      <c r="ER8" s="19" t="n">
        <v>1.192174319792623e-05</v>
      </c>
      <c r="ES8" s="19" t="n">
        <v>9.777129155787265e-06</v>
      </c>
      <c r="ET8" s="19" t="n">
        <v>9.540930055065913e-06</v>
      </c>
      <c r="EU8" s="19" t="n">
        <v>1.225908221768023e-05</v>
      </c>
      <c r="EV8" s="19" t="n">
        <v>9.18004307595517e-06</v>
      </c>
      <c r="EW8" s="19" t="n">
        <v>1.016009257876358e-05</v>
      </c>
      <c r="EX8" s="19" t="n">
        <v>8.608931107253397e-06</v>
      </c>
      <c r="EY8" s="19" t="n">
        <v>7.290631384352742e-06</v>
      </c>
      <c r="EZ8" s="19" t="n">
        <v>1.062741206091061e-05</v>
      </c>
      <c r="FA8" s="19" t="n">
        <v>1.009500663115748e-05</v>
      </c>
      <c r="FB8" s="19" t="n">
        <v>1.241789485479428e-05</v>
      </c>
      <c r="FC8" s="19" t="n">
        <v>9.303706403911684e-06</v>
      </c>
      <c r="FD8" s="19" t="n">
        <v>1.551869268609369e-05</v>
      </c>
      <c r="FE8" s="19" t="n">
        <v>2.50729163280421e-05</v>
      </c>
      <c r="FF8" s="19" t="n">
        <v>3.405112124018465e-05</v>
      </c>
      <c r="FG8" s="19" t="n">
        <v>5.061457756788787e-05</v>
      </c>
      <c r="FH8" s="19" t="n">
        <v>0.0001384731213524718</v>
      </c>
      <c r="FI8" s="19" t="n">
        <v>0.0001644226509606011</v>
      </c>
      <c r="FJ8" s="19" t="n">
        <v>0.000207187323851472</v>
      </c>
      <c r="FK8" s="19" t="n">
        <v>0.0002272802639744652</v>
      </c>
      <c r="FL8" s="19" t="n">
        <v>0.0002357230429672338</v>
      </c>
      <c r="FM8" s="19" t="n">
        <v>0.000255475749424886</v>
      </c>
      <c r="FN8" s="19" t="n">
        <v>0.0002515804300023156</v>
      </c>
      <c r="FO8" s="19" t="n">
        <v>0.0002297808220859649</v>
      </c>
      <c r="FP8" s="19" t="n">
        <v>0.0002139170627072768</v>
      </c>
      <c r="FQ8" s="19" t="n">
        <v>0.0001228270732728549</v>
      </c>
      <c r="FR8" s="20" t="n">
        <v>5.675677738711496e-05</v>
      </c>
      <c r="FS8" s="20" t="n">
        <v>4.145334432302035e-05</v>
      </c>
      <c r="FT8" s="20" t="n">
        <v>3.769476468885556e-05</v>
      </c>
      <c r="FU8" s="20" t="n">
        <v>2.908203516850797e-05</v>
      </c>
      <c r="FV8" s="20" t="n">
        <v>2.757712478805803e-05</v>
      </c>
      <c r="FW8" s="20" t="n">
        <v>2.971588083434339e-05</v>
      </c>
      <c r="FX8" s="20" t="n">
        <v>2.307719932516046e-05</v>
      </c>
      <c r="FY8" s="20" t="n">
        <v>2.168407394801808e-05</v>
      </c>
      <c r="FZ8" s="20" t="n">
        <v>2.228726250754981e-05</v>
      </c>
      <c r="GA8" s="23" t="n">
        <v>2.053829304685097e-05</v>
      </c>
      <c r="GB8" s="19" t="n">
        <v>2.176909966381754e-05</v>
      </c>
      <c r="GC8" s="19" t="n">
        <v>2.314934529218661e-05</v>
      </c>
      <c r="GD8" s="19" t="n">
        <v>1.955353415464695e-05</v>
      </c>
      <c r="GE8" s="19" t="n">
        <v>2.9550464471282e-05</v>
      </c>
      <c r="GF8" s="23" t="n">
        <v>1.479643859269163e-05</v>
      </c>
      <c r="GG8" s="19" t="n">
        <v>2.071272979375002e-05</v>
      </c>
      <c r="GH8" s="19" t="n">
        <v>1.894469073858008e-05</v>
      </c>
      <c r="GI8" s="19" t="n">
        <v>1.525095028084625e-05</v>
      </c>
      <c r="GJ8" s="19" t="n">
        <v>1.702241980066399e-05</v>
      </c>
      <c r="GK8" s="23" t="n">
        <v>1.819663559085677e-05</v>
      </c>
      <c r="GL8" s="19" t="n">
        <v>1.566258421596878e-05</v>
      </c>
      <c r="GM8" s="19" t="n">
        <v>1.537352676446848e-05</v>
      </c>
      <c r="GN8" s="19" t="n">
        <v>1.496917026226887e-05</v>
      </c>
      <c r="GO8" s="19" t="inlineStr"/>
      <c r="GP8" s="23" t="inlineStr"/>
      <c r="GQ8" s="19" t="inlineStr"/>
      <c r="GR8" s="19" t="inlineStr"/>
      <c r="GS8" s="19" t="inlineStr"/>
      <c r="GT8" s="19" t="inlineStr"/>
      <c r="GU8" s="19" t="inlineStr"/>
      <c r="GV8" s="19" t="inlineStr"/>
      <c r="GW8" s="19" t="inlineStr"/>
      <c r="GX8" s="19" t="inlineStr"/>
      <c r="GY8" s="19" t="inlineStr"/>
      <c r="GZ8" s="19" t="inlineStr"/>
      <c r="HA8" s="19" t="inlineStr"/>
      <c r="HB8" s="19" t="inlineStr"/>
      <c r="HC8" s="19" t="inlineStr"/>
      <c r="HD8" s="19" t="inlineStr"/>
      <c r="HE8" s="19" t="inlineStr"/>
      <c r="HF8" s="19" t="inlineStr"/>
      <c r="HG8" s="19" t="inlineStr"/>
      <c r="HH8" s="19" t="inlineStr"/>
      <c r="HI8" s="19" t="inlineStr"/>
    </row>
    <row r="9" ht="17.1" customHeight="1">
      <c r="A9" s="15" t="n">
        <v>32.5</v>
      </c>
      <c r="B9" s="19" t="inlineStr"/>
      <c r="C9" s="19" t="inlineStr"/>
      <c r="D9" s="19" t="inlineStr"/>
      <c r="E9" s="19" t="inlineStr"/>
      <c r="F9" s="19" t="inlineStr"/>
      <c r="G9" s="19" t="inlineStr"/>
      <c r="H9" s="19" t="inlineStr"/>
      <c r="I9" s="19" t="inlineStr"/>
      <c r="J9" s="19" t="inlineStr"/>
      <c r="K9" s="19" t="inlineStr"/>
      <c r="L9" s="19" t="inlineStr"/>
      <c r="M9" s="19" t="inlineStr"/>
      <c r="N9" s="19" t="inlineStr"/>
      <c r="O9" s="19" t="inlineStr"/>
      <c r="P9" s="19" t="inlineStr"/>
      <c r="Q9" s="19" t="inlineStr"/>
      <c r="R9" s="19" t="inlineStr"/>
      <c r="S9" s="19" t="inlineStr"/>
      <c r="T9" s="19" t="inlineStr"/>
      <c r="U9" s="19" t="inlineStr"/>
      <c r="V9" s="19" t="inlineStr"/>
      <c r="W9" s="19" t="inlineStr"/>
      <c r="X9" s="19" t="inlineStr"/>
      <c r="Y9" s="19" t="inlineStr"/>
      <c r="Z9" s="19" t="inlineStr"/>
      <c r="AA9" s="19" t="inlineStr"/>
      <c r="AB9" s="19" t="inlineStr"/>
      <c r="AC9" s="19" t="inlineStr"/>
      <c r="AD9" s="19" t="inlineStr"/>
      <c r="AE9" s="19" t="inlineStr"/>
      <c r="AF9" s="19" t="inlineStr"/>
      <c r="AG9" s="19" t="inlineStr"/>
      <c r="AH9" s="19" t="inlineStr"/>
      <c r="AI9" s="19" t="inlineStr"/>
      <c r="AJ9" s="19" t="inlineStr"/>
      <c r="AK9" s="19" t="inlineStr"/>
      <c r="AL9" s="19" t="inlineStr"/>
      <c r="AM9" s="19" t="inlineStr"/>
      <c r="AN9" s="19" t="inlineStr"/>
      <c r="AO9" s="19" t="inlineStr"/>
      <c r="AP9" s="19" t="inlineStr"/>
      <c r="AQ9" s="19" t="inlineStr"/>
      <c r="AR9" s="19" t="inlineStr"/>
      <c r="AS9" s="19" t="inlineStr"/>
      <c r="AT9" s="19" t="inlineStr"/>
      <c r="AU9" s="19" t="inlineStr"/>
      <c r="AV9" s="19" t="inlineStr"/>
      <c r="AW9" s="19" t="inlineStr"/>
      <c r="AX9" s="19" t="inlineStr"/>
      <c r="AY9" s="19" t="inlineStr"/>
      <c r="AZ9" s="19" t="inlineStr"/>
      <c r="BA9" s="19" t="inlineStr"/>
      <c r="BB9" s="19" t="inlineStr"/>
      <c r="BC9" s="19" t="inlineStr"/>
      <c r="BD9" s="19" t="inlineStr"/>
      <c r="BE9" s="19" t="inlineStr"/>
      <c r="BF9" s="19" t="inlineStr"/>
      <c r="BG9" s="19" t="inlineStr"/>
      <c r="BH9" s="19" t="inlineStr"/>
      <c r="BI9" s="19" t="inlineStr"/>
      <c r="BJ9" s="19" t="inlineStr"/>
      <c r="BK9" s="19" t="inlineStr"/>
      <c r="BL9" s="19" t="inlineStr"/>
      <c r="BM9" s="19" t="inlineStr"/>
      <c r="BN9" s="19" t="inlineStr"/>
      <c r="BO9" s="19" t="inlineStr"/>
      <c r="BP9" s="19" t="inlineStr"/>
      <c r="BQ9" s="19" t="inlineStr"/>
      <c r="BR9" s="19" t="inlineStr"/>
      <c r="BS9" s="19" t="inlineStr"/>
      <c r="BT9" s="19" t="n">
        <v>0.006599453692548511</v>
      </c>
      <c r="BU9" s="19" t="n">
        <v>0.006495662569771388</v>
      </c>
      <c r="BV9" s="19" t="n">
        <v>0.006437289562792682</v>
      </c>
      <c r="BW9" s="19" t="n">
        <v>0.006335405942397207</v>
      </c>
      <c r="BX9" s="19" t="n">
        <v>0.006643428110296115</v>
      </c>
      <c r="BY9" s="19" t="n">
        <v>0.006149742902968209</v>
      </c>
      <c r="BZ9" s="19" t="n">
        <v>0.00458405587165398</v>
      </c>
      <c r="CA9" s="19" t="n">
        <v>0.004676130531473037</v>
      </c>
      <c r="CB9" s="19" t="n">
        <v>0.004151931925814251</v>
      </c>
      <c r="CC9" s="19" t="n">
        <v>0.003726223292248677</v>
      </c>
      <c r="CD9" s="19" t="n">
        <v>0.003723827529291844</v>
      </c>
      <c r="CE9" s="19" t="n">
        <v>0.003494911822892717</v>
      </c>
      <c r="CF9" s="19" t="n">
        <v>0.003318177582629916</v>
      </c>
      <c r="CG9" s="19" t="n">
        <v>0.003265343616544485</v>
      </c>
      <c r="CH9" s="19" t="n">
        <v>0.002881809095976475</v>
      </c>
      <c r="CI9" s="19" t="n">
        <v>0.002817353879446975</v>
      </c>
      <c r="CJ9" s="19" t="n">
        <v>0.002819107107536993</v>
      </c>
      <c r="CK9" s="19" t="n">
        <v>0.002882974502394132</v>
      </c>
      <c r="CL9" s="19" t="n">
        <v>0.002863934950670022</v>
      </c>
      <c r="CM9" s="19" t="n">
        <v>0.002131530732044932</v>
      </c>
      <c r="CN9" s="19" t="n">
        <v>0.001822823607579621</v>
      </c>
      <c r="CO9" s="19" t="n">
        <v>0.00153404254592945</v>
      </c>
      <c r="CP9" s="19" t="n">
        <v>0.001531154323621564</v>
      </c>
      <c r="CQ9" s="19" t="n">
        <v>0.001494168722580693</v>
      </c>
      <c r="CR9" s="19" t="n">
        <v>0.001410522324666833</v>
      </c>
      <c r="CS9" s="19" t="n">
        <v>0.001338104804662345</v>
      </c>
      <c r="CT9" s="19" t="n">
        <v>0.001290680726157344</v>
      </c>
      <c r="CU9" s="19" t="n">
        <v>0.001225538620429441</v>
      </c>
      <c r="CV9" s="19" t="n">
        <v>0.001161851369041711</v>
      </c>
      <c r="CW9" s="19" t="n">
        <v>0.001132274643738694</v>
      </c>
      <c r="CX9" s="19" t="n">
        <v>0.001035512943023698</v>
      </c>
      <c r="CY9" s="19" t="n">
        <v>0.0009079486533179456</v>
      </c>
      <c r="CZ9" s="19" t="n">
        <v>0.0008433406776012297</v>
      </c>
      <c r="DA9" s="19" t="n">
        <v>0.0008200843805050051</v>
      </c>
      <c r="DB9" s="19" t="n">
        <v>0.0007533623665983997</v>
      </c>
      <c r="DC9" s="19" t="n">
        <v>0.0007773123599821959</v>
      </c>
      <c r="DD9" s="19" t="n">
        <v>0.0007615070848946741</v>
      </c>
      <c r="DE9" s="19" t="n">
        <v>0.0007172353786977927</v>
      </c>
      <c r="DF9" s="19" t="n">
        <v>0.0006239443394221412</v>
      </c>
      <c r="DG9" s="19" t="n">
        <v>0.0005823614028026558</v>
      </c>
      <c r="DH9" s="19" t="n">
        <v>0.000573606774921332</v>
      </c>
      <c r="DI9" s="19" t="n">
        <v>0.0005210418953286953</v>
      </c>
      <c r="DJ9" s="19" t="n">
        <v>0.0005004500899360495</v>
      </c>
      <c r="DK9" s="19" t="n">
        <v>0.0004808393093631694</v>
      </c>
      <c r="DL9" s="19" t="n">
        <v>0.0004450051418506964</v>
      </c>
      <c r="DM9" s="19" t="n">
        <v>0.0004013982912792799</v>
      </c>
      <c r="DN9" s="19" t="n">
        <v>0.0003653541636038471</v>
      </c>
      <c r="DO9" s="19" t="n">
        <v>0.0002904814213430274</v>
      </c>
      <c r="DP9" s="19" t="n">
        <v>0.0002804077356512985</v>
      </c>
      <c r="DQ9" s="19" t="n">
        <v>0.0002133929821703584</v>
      </c>
      <c r="DR9" s="19" t="n">
        <v>0.0001635756084485578</v>
      </c>
      <c r="DS9" s="19" t="n">
        <v>0.0001483995140621235</v>
      </c>
      <c r="DT9" s="19" t="n">
        <v>0.0001244042642474359</v>
      </c>
      <c r="DU9" s="19" t="n">
        <v>8.411570641140053e-05</v>
      </c>
      <c r="DV9" s="19" t="n">
        <v>7.222183245360263e-05</v>
      </c>
      <c r="DW9" s="19" t="n">
        <v>6.484882539285081e-05</v>
      </c>
      <c r="DX9" s="19" t="n">
        <v>4.850238129838066e-05</v>
      </c>
      <c r="DY9" s="19" t="n">
        <v>4.191286577161492e-05</v>
      </c>
      <c r="DZ9" s="19" t="n">
        <v>4.056688956645772e-05</v>
      </c>
      <c r="EA9" s="19" t="n">
        <v>3.885117087716231e-05</v>
      </c>
      <c r="EB9" s="19" t="n">
        <v>3.072971908380739e-05</v>
      </c>
      <c r="EC9" s="19" t="n">
        <v>2.71027014523566e-05</v>
      </c>
      <c r="ED9" s="19" t="n">
        <v>2.177561746673469e-05</v>
      </c>
      <c r="EE9" s="19" t="n">
        <v>2.236512086665583e-05</v>
      </c>
      <c r="EF9" s="19" t="n">
        <v>1.923056411491884e-05</v>
      </c>
      <c r="EG9" s="19" t="n">
        <v>1.749622152002266e-05</v>
      </c>
      <c r="EH9" s="19" t="n">
        <v>1.564526805108867e-05</v>
      </c>
      <c r="EI9" s="19" t="n">
        <v>1.649167405619218e-05</v>
      </c>
      <c r="EJ9" s="19" t="n">
        <v>1.493157133258564e-05</v>
      </c>
      <c r="EK9" s="19" t="n">
        <v>1.50889519527665e-05</v>
      </c>
      <c r="EL9" s="19" t="n">
        <v>1.607545158461343e-05</v>
      </c>
      <c r="EM9" s="19" t="n">
        <v>1.474820363570825e-05</v>
      </c>
      <c r="EN9" s="19" t="n">
        <v>1.164712536843816e-05</v>
      </c>
      <c r="EO9" s="19" t="n">
        <v>1.202083657466605e-05</v>
      </c>
      <c r="EP9" s="19" t="n">
        <v>1.273833191543568e-05</v>
      </c>
      <c r="EQ9" s="19" t="n">
        <v>1.480179257430749e-05</v>
      </c>
      <c r="ER9" s="19" t="n">
        <v>1.011032225672756e-05</v>
      </c>
      <c r="ES9" s="19" t="n">
        <v>1.327054740833063e-05</v>
      </c>
      <c r="ET9" s="19" t="n">
        <v>1.071701361729133e-05</v>
      </c>
      <c r="EU9" s="19" t="n">
        <v>1.278203217627687e-05</v>
      </c>
      <c r="EV9" s="19" t="n">
        <v>1.023361815198253e-05</v>
      </c>
      <c r="EW9" s="19" t="n">
        <v>1.462755520076691e-05</v>
      </c>
      <c r="EX9" s="19" t="n">
        <v>1.587440173348467e-05</v>
      </c>
      <c r="EY9" s="19" t="n">
        <v>1.894036524017549e-05</v>
      </c>
      <c r="EZ9" s="19" t="n">
        <v>3.79278711124111e-05</v>
      </c>
      <c r="FA9" s="19" t="n">
        <v>5.643471744638395e-05</v>
      </c>
      <c r="FB9" s="19" t="n">
        <v>9.067057645556451e-05</v>
      </c>
      <c r="FC9" s="19" t="n">
        <v>0.000250007228176606</v>
      </c>
      <c r="FD9" s="19" t="n">
        <v>0.0002830925989126983</v>
      </c>
      <c r="FE9" s="19" t="n">
        <v>0.0003727666025586572</v>
      </c>
      <c r="FF9" s="19" t="n">
        <v>0.0004022202031146518</v>
      </c>
      <c r="FG9" s="19" t="n">
        <v>0.0004541936275499921</v>
      </c>
      <c r="FH9" s="19" t="n">
        <v>0.0004842515767227112</v>
      </c>
      <c r="FI9" s="19" t="n">
        <v>0.0005367235613849156</v>
      </c>
      <c r="FJ9" s="19" t="n">
        <v>0.000562733254624095</v>
      </c>
      <c r="FK9" s="19" t="n">
        <v>0.0005534483440070593</v>
      </c>
      <c r="FL9" s="19" t="n">
        <v>0.0003643143046765333</v>
      </c>
      <c r="FM9" s="20" t="n">
        <v>0.0001568430060354003</v>
      </c>
      <c r="FN9" s="20" t="n">
        <v>0.0001114768108472168</v>
      </c>
      <c r="FO9" s="20" t="n">
        <v>0.0001050472973677945</v>
      </c>
      <c r="FP9" s="20" t="n">
        <v>8.496669472636069e-05</v>
      </c>
      <c r="FQ9" s="20" t="n">
        <v>7.312856072088405e-05</v>
      </c>
      <c r="FR9" s="20" t="n">
        <v>6.368623771238085e-05</v>
      </c>
      <c r="FS9" s="20" t="n">
        <v>5.995377084637577e-05</v>
      </c>
      <c r="FT9" s="20" t="n">
        <v>4.033373423359203e-05</v>
      </c>
      <c r="FU9" s="20" t="n">
        <v>4.374316357288677e-05</v>
      </c>
      <c r="FV9" s="23" t="n">
        <v>4.212071568058805e-05</v>
      </c>
      <c r="FW9" s="19" t="n">
        <v>3.907681297007599e-05</v>
      </c>
      <c r="FX9" s="19" t="n">
        <v>3.541236770285562e-05</v>
      </c>
      <c r="FY9" s="19" t="n">
        <v>3.334777090501518e-05</v>
      </c>
      <c r="FZ9" s="19" t="n">
        <v>5.205510058166421e-05</v>
      </c>
      <c r="GA9" s="23" t="n">
        <v>3.511730487387097e-05</v>
      </c>
      <c r="GB9" s="19" t="n">
        <v>2.815104775139834e-05</v>
      </c>
      <c r="GC9" s="19" t="n">
        <v>2.833147390454246e-05</v>
      </c>
      <c r="GD9" s="19" t="n">
        <v>2.811636057521527e-05</v>
      </c>
      <c r="GE9" s="19" t="n">
        <v>2.538928145591914e-05</v>
      </c>
      <c r="GF9" s="23" t="n">
        <v>2.637125476212e-05</v>
      </c>
      <c r="GG9" s="19" t="n">
        <v>2.682131815081308e-05</v>
      </c>
      <c r="GH9" s="19" t="n">
        <v>2.861260650247976e-05</v>
      </c>
      <c r="GI9" s="19" t="n">
        <v>2.791003253562412e-05</v>
      </c>
      <c r="GJ9" s="19" t="inlineStr"/>
      <c r="GK9" s="23" t="inlineStr"/>
      <c r="GL9" s="19" t="inlineStr"/>
      <c r="GM9" s="19" t="inlineStr"/>
      <c r="GN9" s="19" t="inlineStr"/>
      <c r="GO9" s="19" t="inlineStr"/>
      <c r="GP9" s="19" t="inlineStr"/>
      <c r="GQ9" s="19" t="inlineStr"/>
      <c r="GR9" s="19" t="inlineStr"/>
      <c r="GS9" s="19" t="inlineStr"/>
      <c r="GT9" s="19" t="inlineStr"/>
      <c r="GU9" s="19" t="inlineStr"/>
      <c r="GV9" s="19" t="inlineStr"/>
      <c r="GW9" s="19" t="inlineStr"/>
      <c r="GX9" s="19" t="inlineStr"/>
      <c r="GY9" s="19" t="inlineStr"/>
      <c r="GZ9" s="19" t="inlineStr"/>
      <c r="HA9" s="19" t="inlineStr"/>
      <c r="HB9" s="19" t="inlineStr"/>
      <c r="HC9" s="19" t="inlineStr"/>
      <c r="HD9" s="19" t="inlineStr"/>
      <c r="HE9" s="19" t="inlineStr"/>
      <c r="HF9" s="19" t="inlineStr"/>
      <c r="HG9" s="19" t="inlineStr"/>
      <c r="HH9" s="19" t="inlineStr"/>
      <c r="HI9" s="19" t="inlineStr"/>
    </row>
    <row r="10" ht="17.1" customHeight="1">
      <c r="A10" s="15" t="n">
        <v>37.5</v>
      </c>
      <c r="B10" s="19" t="inlineStr"/>
      <c r="C10" s="19" t="inlineStr"/>
      <c r="D10" s="19" t="inlineStr"/>
      <c r="E10" s="19" t="inlineStr"/>
      <c r="F10" s="19" t="inlineStr"/>
      <c r="G10" s="19" t="inlineStr"/>
      <c r="H10" s="19" t="inlineStr"/>
      <c r="I10" s="19" t="inlineStr"/>
      <c r="J10" s="19" t="inlineStr"/>
      <c r="K10" s="19" t="inlineStr"/>
      <c r="L10" s="19" t="inlineStr"/>
      <c r="M10" s="19" t="inlineStr"/>
      <c r="N10" s="19" t="inlineStr"/>
      <c r="O10" s="19" t="inlineStr"/>
      <c r="P10" s="19" t="inlineStr"/>
      <c r="Q10" s="19" t="inlineStr"/>
      <c r="R10" s="19" t="inlineStr"/>
      <c r="S10" s="19" t="inlineStr"/>
      <c r="T10" s="19" t="inlineStr"/>
      <c r="U10" s="19" t="inlineStr"/>
      <c r="V10" s="19" t="inlineStr"/>
      <c r="W10" s="19" t="inlineStr"/>
      <c r="X10" s="19" t="inlineStr"/>
      <c r="Y10" s="19" t="inlineStr"/>
      <c r="Z10" s="19" t="inlineStr"/>
      <c r="AA10" s="19" t="inlineStr"/>
      <c r="AB10" s="19" t="inlineStr"/>
      <c r="AC10" s="19" t="inlineStr"/>
      <c r="AD10" s="19" t="inlineStr"/>
      <c r="AE10" s="19" t="inlineStr"/>
      <c r="AF10" s="19" t="inlineStr"/>
      <c r="AG10" s="19" t="inlineStr"/>
      <c r="AH10" s="19" t="inlineStr"/>
      <c r="AI10" s="19" t="inlineStr"/>
      <c r="AJ10" s="19" t="inlineStr"/>
      <c r="AK10" s="19" t="inlineStr"/>
      <c r="AL10" s="19" t="inlineStr"/>
      <c r="AM10" s="19" t="inlineStr"/>
      <c r="AN10" s="19" t="inlineStr"/>
      <c r="AO10" s="19" t="inlineStr"/>
      <c r="AP10" s="19" t="inlineStr"/>
      <c r="AQ10" s="19" t="inlineStr"/>
      <c r="AR10" s="19" t="inlineStr"/>
      <c r="AS10" s="19" t="inlineStr"/>
      <c r="AT10" s="19" t="inlineStr"/>
      <c r="AU10" s="19" t="inlineStr"/>
      <c r="AV10" s="19" t="inlineStr"/>
      <c r="AW10" s="19" t="inlineStr"/>
      <c r="AX10" s="19" t="inlineStr"/>
      <c r="AY10" s="19" t="inlineStr"/>
      <c r="AZ10" s="19" t="inlineStr"/>
      <c r="BA10" s="19" t="inlineStr"/>
      <c r="BB10" s="19" t="inlineStr"/>
      <c r="BC10" s="19" t="inlineStr"/>
      <c r="BD10" s="19" t="inlineStr"/>
      <c r="BE10" s="19" t="inlineStr"/>
      <c r="BF10" s="19" t="inlineStr"/>
      <c r="BG10" s="19" t="inlineStr"/>
      <c r="BH10" s="19" t="inlineStr"/>
      <c r="BI10" s="19" t="inlineStr"/>
      <c r="BJ10" s="19" t="inlineStr"/>
      <c r="BK10" s="19" t="inlineStr"/>
      <c r="BL10" s="19" t="inlineStr"/>
      <c r="BM10" s="19" t="inlineStr"/>
      <c r="BN10" s="19" t="inlineStr"/>
      <c r="BO10" s="19" t="n">
        <v>0.006748210400392902</v>
      </c>
      <c r="BP10" s="19" t="n">
        <v>0.006597361323438185</v>
      </c>
      <c r="BQ10" s="19" t="n">
        <v>0.00639736458955263</v>
      </c>
      <c r="BR10" s="19" t="n">
        <v>0.006343331369585819</v>
      </c>
      <c r="BS10" s="19" t="n">
        <v>0.006683178244825927</v>
      </c>
      <c r="BT10" s="19" t="n">
        <v>0.006409037663062478</v>
      </c>
      <c r="BU10" s="19" t="n">
        <v>0.004963191374690313</v>
      </c>
      <c r="BV10" s="19" t="n">
        <v>0.004942053439031459</v>
      </c>
      <c r="BW10" s="19" t="n">
        <v>0.00441684060704065</v>
      </c>
      <c r="BX10" s="19" t="n">
        <v>0.003855230742050708</v>
      </c>
      <c r="BY10" s="19" t="n">
        <v>0.003980496365217917</v>
      </c>
      <c r="BZ10" s="19" t="n">
        <v>0.003866052653397206</v>
      </c>
      <c r="CA10" s="19" t="n">
        <v>0.003667929647824671</v>
      </c>
      <c r="CB10" s="19" t="n">
        <v>0.003588089503142056</v>
      </c>
      <c r="CC10" s="19" t="n">
        <v>0.003148741924663214</v>
      </c>
      <c r="CD10" s="19" t="n">
        <v>0.003045947629603445</v>
      </c>
      <c r="CE10" s="19" t="n">
        <v>0.003040843103243571</v>
      </c>
      <c r="CF10" s="19" t="n">
        <v>0.003115904648164849</v>
      </c>
      <c r="CG10" s="19" t="n">
        <v>0.002915059155310634</v>
      </c>
      <c r="CH10" s="19" t="n">
        <v>0.002326469020754755</v>
      </c>
      <c r="CI10" s="19" t="n">
        <v>0.001999278970356378</v>
      </c>
      <c r="CJ10" s="19" t="n">
        <v>0.001751113457770783</v>
      </c>
      <c r="CK10" s="19" t="n">
        <v>0.001658702129379996</v>
      </c>
      <c r="CL10" s="19" t="n">
        <v>0.001629501996604128</v>
      </c>
      <c r="CM10" s="19" t="n">
        <v>0.00156017131758239</v>
      </c>
      <c r="CN10" s="19" t="n">
        <v>0.001447386938649194</v>
      </c>
      <c r="CO10" s="19" t="n">
        <v>0.001450553046370308</v>
      </c>
      <c r="CP10" s="19" t="n">
        <v>0.001391559494414504</v>
      </c>
      <c r="CQ10" s="19" t="n">
        <v>0.001321147450871631</v>
      </c>
      <c r="CR10" s="19" t="n">
        <v>0.001269470907616102</v>
      </c>
      <c r="CS10" s="19" t="n">
        <v>0.00114454186107543</v>
      </c>
      <c r="CT10" s="19" t="n">
        <v>0.00109229367790201</v>
      </c>
      <c r="CU10" s="19" t="n">
        <v>0.001012138347676366</v>
      </c>
      <c r="CV10" s="19" t="n">
        <v>0.0009653340961788611</v>
      </c>
      <c r="CW10" s="19" t="n">
        <v>0.0009311003734259925</v>
      </c>
      <c r="CX10" s="19" t="n">
        <v>0.0009551582453034894</v>
      </c>
      <c r="CY10" s="19" t="n">
        <v>0.0009350529722895749</v>
      </c>
      <c r="CZ10" s="19" t="n">
        <v>0.0008706558742236475</v>
      </c>
      <c r="DA10" s="19" t="n">
        <v>0.0007758029241344589</v>
      </c>
      <c r="DB10" s="19" t="n">
        <v>0.0007467209580439355</v>
      </c>
      <c r="DC10" s="19" t="n">
        <v>0.0007076735972065962</v>
      </c>
      <c r="DD10" s="19" t="n">
        <v>0.0006762572861753505</v>
      </c>
      <c r="DE10" s="19" t="n">
        <v>0.0006593184322374531</v>
      </c>
      <c r="DF10" s="19" t="n">
        <v>0.0006549851616210441</v>
      </c>
      <c r="DG10" s="19" t="n">
        <v>0.0006135234857491264</v>
      </c>
      <c r="DH10" s="19" t="n">
        <v>0.0005503540589580781</v>
      </c>
      <c r="DI10" s="19" t="n">
        <v>0.0004839561343514732</v>
      </c>
      <c r="DJ10" s="19" t="n">
        <v>0.000431836898409974</v>
      </c>
      <c r="DK10" s="19" t="n">
        <v>0.0003772926519818577</v>
      </c>
      <c r="DL10" s="19" t="n">
        <v>0.0002952935806763428</v>
      </c>
      <c r="DM10" s="19" t="n">
        <v>0.0002483787434614593</v>
      </c>
      <c r="DN10" s="19" t="n">
        <v>0.0002129537927561167</v>
      </c>
      <c r="DO10" s="19" t="n">
        <v>0.0001623407516842853</v>
      </c>
      <c r="DP10" s="19" t="n">
        <v>0.0001154801862132414</v>
      </c>
      <c r="DQ10" s="19" t="n">
        <v>9.602094891894672e-05</v>
      </c>
      <c r="DR10" s="19" t="n">
        <v>8.261966442113068e-05</v>
      </c>
      <c r="DS10" s="19" t="n">
        <v>7.246398409592518e-05</v>
      </c>
      <c r="DT10" s="19" t="n">
        <v>6.731846929235748e-05</v>
      </c>
      <c r="DU10" s="19" t="n">
        <v>5.514506164104034e-05</v>
      </c>
      <c r="DV10" s="19" t="n">
        <v>5.026178616285795e-05</v>
      </c>
      <c r="DW10" s="19" t="n">
        <v>4.431283353480423e-05</v>
      </c>
      <c r="DX10" s="19" t="n">
        <v>4.133706275115299e-05</v>
      </c>
      <c r="DY10" s="19" t="n">
        <v>3.87061265147361e-05</v>
      </c>
      <c r="DZ10" s="19" t="n">
        <v>3.332871284456357e-05</v>
      </c>
      <c r="EA10" s="19" t="n">
        <v>3.567683620170499e-05</v>
      </c>
      <c r="EB10" s="19" t="n">
        <v>2.920767973708475e-05</v>
      </c>
      <c r="EC10" s="19" t="n">
        <v>2.763794658479868e-05</v>
      </c>
      <c r="ED10" s="19" t="n">
        <v>2.481031701535245e-05</v>
      </c>
      <c r="EE10" s="19" t="n">
        <v>1.982820107887575e-05</v>
      </c>
      <c r="EF10" s="19" t="n">
        <v>2.018005196323812e-05</v>
      </c>
      <c r="EG10" s="19" t="n">
        <v>2.011311616531373e-05</v>
      </c>
      <c r="EH10" s="19" t="n">
        <v>2.086865555894992e-05</v>
      </c>
      <c r="EI10" s="19" t="n">
        <v>1.786269087553857e-05</v>
      </c>
      <c r="EJ10" s="19" t="n">
        <v>1.665221702300773e-05</v>
      </c>
      <c r="EK10" s="19" t="n">
        <v>1.282242556221947e-05</v>
      </c>
      <c r="EL10" s="19" t="n">
        <v>1.645102692826019e-05</v>
      </c>
      <c r="EM10" s="19" t="n">
        <v>1.60614046015773e-05</v>
      </c>
      <c r="EN10" s="19" t="n">
        <v>1.65828969176513e-05</v>
      </c>
      <c r="EO10" s="19" t="n">
        <v>1.566828228466352e-05</v>
      </c>
      <c r="EP10" s="19" t="n">
        <v>1.492956232495088e-05</v>
      </c>
      <c r="EQ10" s="19" t="n">
        <v>1.895934714291475e-05</v>
      </c>
      <c r="ER10" s="19" t="n">
        <v>1.723328822427913e-05</v>
      </c>
      <c r="ES10" s="19" t="n">
        <v>1.938314835494491e-05</v>
      </c>
      <c r="ET10" s="19" t="n">
        <v>2.726660275450329e-05</v>
      </c>
      <c r="EU10" s="19" t="n">
        <v>4.59703870699811e-05</v>
      </c>
      <c r="EV10" s="19" t="n">
        <v>7.124032870287665e-05</v>
      </c>
      <c r="EW10" s="19" t="n">
        <v>0.0001038562969508757</v>
      </c>
      <c r="EX10" s="19" t="n">
        <v>0.0002699846779931512</v>
      </c>
      <c r="EY10" s="19" t="n">
        <v>0.0003254145574672822</v>
      </c>
      <c r="EZ10" s="19" t="n">
        <v>0.0004339756692337943</v>
      </c>
      <c r="FA10" s="19" t="n">
        <v>0.0004974272936255551</v>
      </c>
      <c r="FB10" s="19" t="n">
        <v>0.0005528368912363831</v>
      </c>
      <c r="FC10" s="19" t="n">
        <v>0.0005990290607534628</v>
      </c>
      <c r="FD10" s="19" t="n">
        <v>0.000619547884293357</v>
      </c>
      <c r="FE10" s="19" t="n">
        <v>0.0006631589623070413</v>
      </c>
      <c r="FF10" s="19" t="n">
        <v>0.0006479179391699465</v>
      </c>
      <c r="FG10" s="19" t="n">
        <v>0.000422306631345958</v>
      </c>
      <c r="FH10" s="20" t="n">
        <v>0.0002043240539411283</v>
      </c>
      <c r="FI10" s="20" t="n">
        <v>0.0001686422837062266</v>
      </c>
      <c r="FJ10" s="20" t="n">
        <v>0.0001658474229224102</v>
      </c>
      <c r="FK10" s="20" t="n">
        <v>0.0001601134789456705</v>
      </c>
      <c r="FL10" s="20" t="n">
        <v>0.0001500625168806579</v>
      </c>
      <c r="FM10" s="20" t="n">
        <v>0.0001465056928328537</v>
      </c>
      <c r="FN10" s="20" t="n">
        <v>0.0001325591265575409</v>
      </c>
      <c r="FO10" s="20" t="n">
        <v>8.800857367790295e-05</v>
      </c>
      <c r="FP10" s="20" t="n">
        <v>9.800173057863661e-05</v>
      </c>
      <c r="FQ10" s="23" t="n">
        <v>8.782647736430634e-05</v>
      </c>
      <c r="FR10" s="19" t="n">
        <v>8.190116187141615e-05</v>
      </c>
      <c r="FS10" s="19" t="n">
        <v>6.576557199299498e-05</v>
      </c>
      <c r="FT10" s="19" t="n">
        <v>6.386911574401308e-05</v>
      </c>
      <c r="FU10" s="19" t="n">
        <v>0.0001044365820459591</v>
      </c>
      <c r="FV10" s="23" t="n">
        <v>4.562690980739937e-05</v>
      </c>
      <c r="FW10" s="19" t="n">
        <v>4.464450230031459e-05</v>
      </c>
      <c r="FX10" s="19" t="n">
        <v>4.449644008790607e-05</v>
      </c>
      <c r="FY10" s="19" t="n">
        <v>4.434199398167638e-05</v>
      </c>
      <c r="FZ10" s="19" t="n">
        <v>4.11668881504543e-05</v>
      </c>
      <c r="GA10" s="23" t="n">
        <v>4.439407019924583e-05</v>
      </c>
      <c r="GB10" s="19" t="n">
        <v>4.562951233672769e-05</v>
      </c>
      <c r="GC10" s="19" t="n">
        <v>3.935011949882915e-05</v>
      </c>
      <c r="GD10" s="19" t="n">
        <v>3.982375350152151e-05</v>
      </c>
      <c r="GE10" s="19" t="inlineStr"/>
      <c r="GF10" s="23" t="inlineStr"/>
      <c r="GG10" s="19" t="inlineStr"/>
      <c r="GH10" s="19" t="inlineStr"/>
      <c r="GI10" s="19" t="inlineStr"/>
      <c r="GJ10" s="19" t="inlineStr"/>
      <c r="GK10" s="19" t="inlineStr"/>
      <c r="GL10" s="19" t="inlineStr"/>
      <c r="GM10" s="19" t="inlineStr"/>
      <c r="GN10" s="19" t="inlineStr"/>
      <c r="GO10" s="19" t="inlineStr"/>
      <c r="GP10" s="19" t="inlineStr"/>
      <c r="GQ10" s="19" t="inlineStr"/>
      <c r="GR10" s="19" t="inlineStr"/>
      <c r="GS10" s="19" t="inlineStr"/>
      <c r="GT10" s="19" t="inlineStr"/>
      <c r="GU10" s="19" t="inlineStr"/>
      <c r="GV10" s="19" t="inlineStr"/>
      <c r="GW10" s="19" t="inlineStr"/>
      <c r="GX10" s="19" t="inlineStr"/>
      <c r="GY10" s="19" t="inlineStr"/>
      <c r="GZ10" s="19" t="inlineStr"/>
      <c r="HA10" s="19" t="inlineStr"/>
      <c r="HB10" s="19" t="inlineStr"/>
      <c r="HC10" s="19" t="inlineStr"/>
      <c r="HD10" s="19" t="inlineStr"/>
      <c r="HE10" s="19" t="inlineStr"/>
      <c r="HF10" s="19" t="inlineStr"/>
      <c r="HG10" s="19" t="inlineStr"/>
      <c r="HH10" s="19" t="inlineStr"/>
      <c r="HI10" s="19" t="inlineStr"/>
    </row>
    <row r="11" ht="17.1" customHeight="1">
      <c r="A11" s="15" t="n">
        <v>42.5</v>
      </c>
      <c r="B11" s="19" t="inlineStr"/>
      <c r="C11" s="19" t="inlineStr"/>
      <c r="D11" s="19" t="inlineStr"/>
      <c r="E11" s="19" t="inlineStr"/>
      <c r="F11" s="19" t="inlineStr"/>
      <c r="G11" s="19" t="inlineStr"/>
      <c r="H11" s="19" t="inlineStr"/>
      <c r="I11" s="19" t="inlineStr"/>
      <c r="J11" s="19" t="inlineStr"/>
      <c r="K11" s="19" t="inlineStr"/>
      <c r="L11" s="19" t="inlineStr"/>
      <c r="M11" s="19" t="inlineStr"/>
      <c r="N11" s="19" t="inlineStr"/>
      <c r="O11" s="19" t="inlineStr"/>
      <c r="P11" s="19" t="inlineStr"/>
      <c r="Q11" s="19" t="inlineStr"/>
      <c r="R11" s="19" t="inlineStr"/>
      <c r="S11" s="19" t="inlineStr"/>
      <c r="T11" s="19" t="inlineStr"/>
      <c r="U11" s="19" t="inlineStr"/>
      <c r="V11" s="19" t="inlineStr"/>
      <c r="W11" s="19" t="inlineStr"/>
      <c r="X11" s="19" t="inlineStr"/>
      <c r="Y11" s="19" t="inlineStr"/>
      <c r="Z11" s="19" t="inlineStr"/>
      <c r="AA11" s="19" t="inlineStr"/>
      <c r="AB11" s="19" t="inlineStr"/>
      <c r="AC11" s="19" t="inlineStr"/>
      <c r="AD11" s="19" t="inlineStr"/>
      <c r="AE11" s="19" t="inlineStr"/>
      <c r="AF11" s="19" t="inlineStr"/>
      <c r="AG11" s="19" t="inlineStr"/>
      <c r="AH11" s="19" t="inlineStr"/>
      <c r="AI11" s="19" t="inlineStr"/>
      <c r="AJ11" s="19" t="inlineStr"/>
      <c r="AK11" s="19" t="inlineStr"/>
      <c r="AL11" s="19" t="inlineStr"/>
      <c r="AM11" s="19" t="inlineStr"/>
      <c r="AN11" s="19" t="inlineStr"/>
      <c r="AO11" s="19" t="inlineStr"/>
      <c r="AP11" s="19" t="inlineStr"/>
      <c r="AQ11" s="19" t="inlineStr"/>
      <c r="AR11" s="19" t="inlineStr"/>
      <c r="AS11" s="19" t="inlineStr"/>
      <c r="AT11" s="19" t="inlineStr"/>
      <c r="AU11" s="19" t="inlineStr"/>
      <c r="AV11" s="19" t="inlineStr"/>
      <c r="AW11" s="19" t="inlineStr"/>
      <c r="AX11" s="19" t="inlineStr"/>
      <c r="AY11" s="19" t="inlineStr"/>
      <c r="AZ11" s="19" t="inlineStr"/>
      <c r="BA11" s="19" t="inlineStr"/>
      <c r="BB11" s="19" t="inlineStr"/>
      <c r="BC11" s="19" t="inlineStr"/>
      <c r="BD11" s="19" t="inlineStr"/>
      <c r="BE11" s="19" t="inlineStr"/>
      <c r="BF11" s="19" t="inlineStr"/>
      <c r="BG11" s="19" t="inlineStr"/>
      <c r="BH11" s="19" t="inlineStr"/>
      <c r="BI11" s="19" t="inlineStr"/>
      <c r="BJ11" s="19" t="n">
        <v>0.006192981609306367</v>
      </c>
      <c r="BK11" s="19" t="n">
        <v>0.006570948025292733</v>
      </c>
      <c r="BL11" s="19" t="n">
        <v>0.006586105477574608</v>
      </c>
      <c r="BM11" s="19" t="n">
        <v>0.006151254987787334</v>
      </c>
      <c r="BN11" s="19" t="n">
        <v>0.00660963592690665</v>
      </c>
      <c r="BO11" s="19" t="n">
        <v>0.006292726180601242</v>
      </c>
      <c r="BP11" s="19" t="n">
        <v>0.004665594569978476</v>
      </c>
      <c r="BQ11" s="19" t="n">
        <v>0.004839462748400056</v>
      </c>
      <c r="BR11" s="19" t="n">
        <v>0.004360838212019411</v>
      </c>
      <c r="BS11" s="19" t="n">
        <v>0.003917114558562268</v>
      </c>
      <c r="BT11" s="19" t="n">
        <v>0.004051286256013937</v>
      </c>
      <c r="BU11" s="19" t="n">
        <v>0.003817452431096222</v>
      </c>
      <c r="BV11" s="19" t="n">
        <v>0.003735151151063438</v>
      </c>
      <c r="BW11" s="19" t="n">
        <v>0.003768446550296624</v>
      </c>
      <c r="BX11" s="19" t="n">
        <v>0.003504644992351756</v>
      </c>
      <c r="BY11" s="19" t="n">
        <v>0.003321976432599831</v>
      </c>
      <c r="BZ11" s="19" t="n">
        <v>0.00325012325358817</v>
      </c>
      <c r="CA11" s="19" t="n">
        <v>0.003359770363365021</v>
      </c>
      <c r="CB11" s="19" t="n">
        <v>0.003104003523398767</v>
      </c>
      <c r="CC11" s="19" t="n">
        <v>0.002505555228529385</v>
      </c>
      <c r="CD11" s="19" t="n">
        <v>0.002187632900928528</v>
      </c>
      <c r="CE11" s="19" t="n">
        <v>0.001946213331809446</v>
      </c>
      <c r="CF11" s="19" t="n">
        <v>0.001882404935240563</v>
      </c>
      <c r="CG11" s="19" t="n">
        <v>0.001877382450527725</v>
      </c>
      <c r="CH11" s="19" t="n">
        <v>0.001805736177990229</v>
      </c>
      <c r="CI11" s="19" t="n">
        <v>0.00176058719706597</v>
      </c>
      <c r="CJ11" s="19" t="n">
        <v>0.001681638888906513</v>
      </c>
      <c r="CK11" s="19" t="n">
        <v>0.001520229996521425</v>
      </c>
      <c r="CL11" s="19" t="n">
        <v>0.001554522753100994</v>
      </c>
      <c r="CM11" s="19" t="n">
        <v>0.001495216916968994</v>
      </c>
      <c r="CN11" s="19" t="n">
        <v>0.001355547765157087</v>
      </c>
      <c r="CO11" s="19" t="n">
        <v>0.001367392353068739</v>
      </c>
      <c r="CP11" s="19" t="n">
        <v>0.001253614817486274</v>
      </c>
      <c r="CQ11" s="19" t="n">
        <v>0.001183525813269182</v>
      </c>
      <c r="CR11" s="19" t="n">
        <v>0.001153418344286335</v>
      </c>
      <c r="CS11" s="19" t="n">
        <v>0.0012061518406833</v>
      </c>
      <c r="CT11" s="19" t="n">
        <v>0.001193335072872806</v>
      </c>
      <c r="CU11" s="19" t="n">
        <v>0.001127019532554817</v>
      </c>
      <c r="CV11" s="19" t="n">
        <v>0.0009872874837602789</v>
      </c>
      <c r="CW11" s="19" t="n">
        <v>0.0009877751216914178</v>
      </c>
      <c r="CX11" s="19" t="n">
        <v>0.0009455819742027281</v>
      </c>
      <c r="CY11" s="19" t="n">
        <v>0.000864979380890757</v>
      </c>
      <c r="CZ11" s="19" t="n">
        <v>0.0008683727466395014</v>
      </c>
      <c r="DA11" s="19" t="n">
        <v>0.0008388727441011263</v>
      </c>
      <c r="DB11" s="19" t="n">
        <v>0.0007817789669629857</v>
      </c>
      <c r="DC11" s="19" t="n">
        <v>0.0007577876103263526</v>
      </c>
      <c r="DD11" s="19" t="n">
        <v>0.0006976104138685697</v>
      </c>
      <c r="DE11" s="19" t="n">
        <v>0.0006396396901807905</v>
      </c>
      <c r="DF11" s="19" t="n">
        <v>0.0005407455268781815</v>
      </c>
      <c r="DG11" s="19" t="n">
        <v>0.0004539377106226254</v>
      </c>
      <c r="DH11" s="19" t="n">
        <v>0.0003633438755268155</v>
      </c>
      <c r="DI11" s="19" t="n">
        <v>0.0003132447426295291</v>
      </c>
      <c r="DJ11" s="19" t="n">
        <v>0.0002338148852321238</v>
      </c>
      <c r="DK11" s="19" t="n">
        <v>0.0001874975931495829</v>
      </c>
      <c r="DL11" s="19" t="n">
        <v>0.0001556091519673192</v>
      </c>
      <c r="DM11" s="19" t="n">
        <v>0.0001294244047696449</v>
      </c>
      <c r="DN11" s="19" t="n">
        <v>0.0001173531693566443</v>
      </c>
      <c r="DO11" s="19" t="n">
        <v>0.0001073225398086576</v>
      </c>
      <c r="DP11" s="19" t="n">
        <v>9.062982868823047e-05</v>
      </c>
      <c r="DQ11" s="19" t="n">
        <v>8.011124127853698e-05</v>
      </c>
      <c r="DR11" s="19" t="n">
        <v>7.243279772250047e-05</v>
      </c>
      <c r="DS11" s="19" t="n">
        <v>6.330169425023988e-05</v>
      </c>
      <c r="DT11" s="19" t="n">
        <v>5.38673623935783e-05</v>
      </c>
      <c r="DU11" s="19" t="n">
        <v>5.375734985480762e-05</v>
      </c>
      <c r="DV11" s="19" t="n">
        <v>5.18171605490539e-05</v>
      </c>
      <c r="DW11" s="19" t="n">
        <v>4.846074392232654e-05</v>
      </c>
      <c r="DX11" s="19" t="n">
        <v>4.498389730655106e-05</v>
      </c>
      <c r="DY11" s="19" t="n">
        <v>3.810739128213179e-05</v>
      </c>
      <c r="DZ11" s="19" t="n">
        <v>3.621879128333197e-05</v>
      </c>
      <c r="EA11" s="19" t="n">
        <v>3.490065361869841e-05</v>
      </c>
      <c r="EB11" s="19" t="n">
        <v>3.124455091290217e-05</v>
      </c>
      <c r="EC11" s="19" t="n">
        <v>3.555671421690016e-05</v>
      </c>
      <c r="ED11" s="19" t="n">
        <v>2.80415082697577e-05</v>
      </c>
      <c r="EE11" s="19" t="n">
        <v>2.56827861831394e-05</v>
      </c>
      <c r="EF11" s="19" t="n">
        <v>2.896135281235308e-05</v>
      </c>
      <c r="EG11" s="19" t="n">
        <v>2.837433062673971e-05</v>
      </c>
      <c r="EH11" s="19" t="n">
        <v>2.796392612706359e-05</v>
      </c>
      <c r="EI11" s="19" t="n">
        <v>2.652087800018707e-05</v>
      </c>
      <c r="EJ11" s="19" t="n">
        <v>2.570166292771056e-05</v>
      </c>
      <c r="EK11" s="19" t="n">
        <v>2.264240933506765e-05</v>
      </c>
      <c r="EL11" s="19" t="n">
        <v>2.018065959321612e-05</v>
      </c>
      <c r="EM11" s="19" t="n">
        <v>2.473659569071378e-05</v>
      </c>
      <c r="EN11" s="19" t="n">
        <v>2.679902749471177e-05</v>
      </c>
      <c r="EO11" s="19" t="n">
        <v>3.263324954073965e-05</v>
      </c>
      <c r="EP11" s="19" t="n">
        <v>4.854808135775743e-05</v>
      </c>
      <c r="EQ11" s="19" t="n">
        <v>7.328013140778015e-05</v>
      </c>
      <c r="ER11" s="19" t="n">
        <v>9.487719828153351e-05</v>
      </c>
      <c r="ES11" s="19" t="n">
        <v>0.0002461426206733218</v>
      </c>
      <c r="ET11" s="19" t="n">
        <v>0.0002941860938580214</v>
      </c>
      <c r="EU11" s="19" t="n">
        <v>0.0003828272752384462</v>
      </c>
      <c r="EV11" s="19" t="n">
        <v>0.0004473933367582186</v>
      </c>
      <c r="EW11" s="19" t="n">
        <v>0.0004909155398229374</v>
      </c>
      <c r="EX11" s="19" t="n">
        <v>0.0005268102593477361</v>
      </c>
      <c r="EY11" s="19" t="n">
        <v>0.0005637588067872529</v>
      </c>
      <c r="EZ11" s="19" t="n">
        <v>0.0006377089228708735</v>
      </c>
      <c r="FA11" s="19" t="n">
        <v>0.0006019482137426565</v>
      </c>
      <c r="FB11" s="19" t="n">
        <v>0.0004135751032638479</v>
      </c>
      <c r="FC11" s="20" t="n">
        <v>0.0002250770769990267</v>
      </c>
      <c r="FD11" s="20" t="n">
        <v>0.0002029946201431262</v>
      </c>
      <c r="FE11" s="20" t="n">
        <v>0.0001987158168056711</v>
      </c>
      <c r="FF11" s="20" t="n">
        <v>0.0001894189269163863</v>
      </c>
      <c r="FG11" s="20" t="n">
        <v>0.0001951703965542507</v>
      </c>
      <c r="FH11" s="20" t="n">
        <v>0.0001900680054176295</v>
      </c>
      <c r="FI11" s="20" t="n">
        <v>0.0001887350234869067</v>
      </c>
      <c r="FJ11" s="20" t="n">
        <v>0.0001523910702027642</v>
      </c>
      <c r="FK11" s="20" t="n">
        <v>0.0001717644266503438</v>
      </c>
      <c r="FL11" s="23" t="n">
        <v>0.000157215879265236</v>
      </c>
      <c r="FM11" s="19" t="n">
        <v>0.0001478830233749767</v>
      </c>
      <c r="FN11" s="19" t="n">
        <v>0.000128683658429099</v>
      </c>
      <c r="FO11" s="19" t="n">
        <v>0.0001143832596109446</v>
      </c>
      <c r="FP11" s="19" t="n">
        <v>0.000193884684740825</v>
      </c>
      <c r="FQ11" s="23" t="n">
        <v>8.828739746049409e-05</v>
      </c>
      <c r="FR11" s="19" t="n">
        <v>7.899480917136981e-05</v>
      </c>
      <c r="FS11" s="19" t="n">
        <v>7.890389260837156e-05</v>
      </c>
      <c r="FT11" s="19" t="n">
        <v>7.198786104693095e-05</v>
      </c>
      <c r="FU11" s="19" t="n">
        <v>6.861993657520713e-05</v>
      </c>
      <c r="FV11" s="23" t="n">
        <v>7.13659118940988e-05</v>
      </c>
      <c r="FW11" s="19" t="n">
        <v>6.287431940870549e-05</v>
      </c>
      <c r="FX11" s="19" t="n">
        <v>5.983548807133975e-05</v>
      </c>
      <c r="FY11" s="19" t="n">
        <v>6.320107559594493e-05</v>
      </c>
      <c r="FZ11" s="19" t="inlineStr"/>
      <c r="GA11" s="23" t="inlineStr"/>
      <c r="GB11" s="19" t="inlineStr"/>
      <c r="GC11" s="19" t="inlineStr"/>
      <c r="GD11" s="19" t="inlineStr"/>
      <c r="GE11" s="19" t="inlineStr"/>
      <c r="GF11" s="19" t="inlineStr"/>
      <c r="GG11" s="19" t="inlineStr"/>
      <c r="GH11" s="19" t="inlineStr"/>
      <c r="GI11" s="19" t="inlineStr"/>
      <c r="GJ11" s="19" t="inlineStr"/>
      <c r="GK11" s="19" t="inlineStr"/>
      <c r="GL11" s="19" t="inlineStr"/>
      <c r="GM11" s="19" t="inlineStr"/>
      <c r="GN11" s="19" t="inlineStr"/>
      <c r="GO11" s="19" t="inlineStr"/>
      <c r="GP11" s="19" t="inlineStr"/>
      <c r="GQ11" s="19" t="inlineStr"/>
      <c r="GR11" s="19" t="inlineStr"/>
      <c r="GS11" s="19" t="inlineStr"/>
      <c r="GT11" s="19" t="inlineStr"/>
      <c r="GU11" s="19" t="inlineStr"/>
      <c r="GV11" s="19" t="inlineStr"/>
      <c r="GW11" s="19" t="inlineStr"/>
      <c r="GX11" s="19" t="inlineStr"/>
      <c r="GY11" s="19" t="inlineStr"/>
      <c r="GZ11" s="19" t="inlineStr"/>
      <c r="HA11" s="19" t="inlineStr"/>
      <c r="HB11" s="19" t="inlineStr"/>
      <c r="HC11" s="19" t="inlineStr"/>
      <c r="HD11" s="19" t="inlineStr"/>
      <c r="HE11" s="19" t="inlineStr"/>
      <c r="HF11" s="19" t="inlineStr"/>
      <c r="HG11" s="19" t="inlineStr"/>
      <c r="HH11" s="19" t="inlineStr"/>
      <c r="HI11" s="19" t="inlineStr"/>
    </row>
    <row r="12" ht="17.1" customHeight="1">
      <c r="A12" s="15" t="n">
        <v>47.5</v>
      </c>
      <c r="B12" s="19" t="inlineStr"/>
      <c r="C12" s="19" t="inlineStr"/>
      <c r="D12" s="19" t="inlineStr"/>
      <c r="E12" s="19" t="inlineStr"/>
      <c r="F12" s="19" t="inlineStr"/>
      <c r="G12" s="19" t="inlineStr"/>
      <c r="H12" s="19" t="inlineStr"/>
      <c r="I12" s="19" t="inlineStr"/>
      <c r="J12" s="19" t="inlineStr"/>
      <c r="K12" s="19" t="inlineStr"/>
      <c r="L12" s="19" t="inlineStr"/>
      <c r="M12" s="19" t="inlineStr"/>
      <c r="N12" s="19" t="inlineStr"/>
      <c r="O12" s="19" t="inlineStr"/>
      <c r="P12" s="19" t="inlineStr"/>
      <c r="Q12" s="19" t="inlineStr"/>
      <c r="R12" s="19" t="inlineStr"/>
      <c r="S12" s="19" t="inlineStr"/>
      <c r="T12" s="19" t="inlineStr"/>
      <c r="U12" s="19" t="inlineStr"/>
      <c r="V12" s="19" t="inlineStr"/>
      <c r="W12" s="19" t="inlineStr"/>
      <c r="X12" s="19" t="inlineStr"/>
      <c r="Y12" s="19" t="inlineStr"/>
      <c r="Z12" s="19" t="inlineStr"/>
      <c r="AA12" s="19" t="inlineStr"/>
      <c r="AB12" s="19" t="inlineStr"/>
      <c r="AC12" s="19" t="inlineStr"/>
      <c r="AD12" s="19" t="inlineStr"/>
      <c r="AE12" s="19" t="inlineStr"/>
      <c r="AF12" s="19" t="inlineStr"/>
      <c r="AG12" s="19" t="inlineStr"/>
      <c r="AH12" s="19" t="inlineStr"/>
      <c r="AI12" s="19" t="inlineStr"/>
      <c r="AJ12" s="19" t="inlineStr"/>
      <c r="AK12" s="19" t="inlineStr"/>
      <c r="AL12" s="19" t="inlineStr"/>
      <c r="AM12" s="19" t="inlineStr"/>
      <c r="AN12" s="19" t="inlineStr"/>
      <c r="AO12" s="19" t="inlineStr"/>
      <c r="AP12" s="19" t="inlineStr"/>
      <c r="AQ12" s="19" t="inlineStr"/>
      <c r="AR12" s="19" t="inlineStr"/>
      <c r="AS12" s="19" t="inlineStr"/>
      <c r="AT12" s="19" t="inlineStr"/>
      <c r="AU12" s="19" t="inlineStr"/>
      <c r="AV12" s="19" t="inlineStr"/>
      <c r="AW12" s="19" t="inlineStr"/>
      <c r="AX12" s="19" t="inlineStr"/>
      <c r="AY12" s="19" t="inlineStr"/>
      <c r="AZ12" s="19" t="inlineStr"/>
      <c r="BA12" s="19" t="inlineStr"/>
      <c r="BB12" s="19" t="inlineStr"/>
      <c r="BC12" s="19" t="inlineStr"/>
      <c r="BD12" s="19" t="inlineStr"/>
      <c r="BE12" s="19" t="n">
        <v>0.006409404754715462</v>
      </c>
      <c r="BF12" s="19" t="n">
        <v>0.006201371836363424</v>
      </c>
      <c r="BG12" s="19" t="n">
        <v>0.006034127161330119</v>
      </c>
      <c r="BH12" s="19" t="n">
        <v>0.006111343042577099</v>
      </c>
      <c r="BI12" s="19" t="n">
        <v>0.006553956976126277</v>
      </c>
      <c r="BJ12" s="19" t="n">
        <v>0.006594194325165116</v>
      </c>
      <c r="BK12" s="19" t="n">
        <v>0.004965730755193611</v>
      </c>
      <c r="BL12" s="19" t="n">
        <v>0.004995736978364608</v>
      </c>
      <c r="BM12" s="19" t="n">
        <v>0.004398663344171204</v>
      </c>
      <c r="BN12" s="19" t="n">
        <v>0.004043263588149364</v>
      </c>
      <c r="BO12" s="19" t="n">
        <v>0.004060525848949792</v>
      </c>
      <c r="BP12" s="19" t="n">
        <v>0.003782590457718969</v>
      </c>
      <c r="BQ12" s="19" t="n">
        <v>0.003662757495920973</v>
      </c>
      <c r="BR12" s="19" t="n">
        <v>0.003739807115315281</v>
      </c>
      <c r="BS12" s="19" t="n">
        <v>0.003355306259997306</v>
      </c>
      <c r="BT12" s="19" t="n">
        <v>0.003311955687544234</v>
      </c>
      <c r="BU12" s="19" t="n">
        <v>0.003264387318601509</v>
      </c>
      <c r="BV12" s="19" t="n">
        <v>0.003375442424060582</v>
      </c>
      <c r="BW12" s="19" t="n">
        <v>0.003073620292498636</v>
      </c>
      <c r="BX12" s="19" t="n">
        <v>0.002607879505687278</v>
      </c>
      <c r="BY12" s="19" t="n">
        <v>0.002181227196012769</v>
      </c>
      <c r="BZ12" s="19" t="n">
        <v>0.001984670275380161</v>
      </c>
      <c r="CA12" s="19" t="n">
        <v>0.001926758672952418</v>
      </c>
      <c r="CB12" s="19" t="n">
        <v>0.001875240744259654</v>
      </c>
      <c r="CC12" s="19" t="n">
        <v>0.001800601811780283</v>
      </c>
      <c r="CD12" s="19" t="n">
        <v>0.00177060032687171</v>
      </c>
      <c r="CE12" s="19" t="n">
        <v>0.001758639337876361</v>
      </c>
      <c r="CF12" s="19" t="n">
        <v>0.001637811603694475</v>
      </c>
      <c r="CG12" s="19" t="n">
        <v>0.001679449396862587</v>
      </c>
      <c r="CH12" s="19" t="n">
        <v>0.001618787531017965</v>
      </c>
      <c r="CI12" s="19" t="n">
        <v>0.001543959153748225</v>
      </c>
      <c r="CJ12" s="19" t="n">
        <v>0.001472605784298875</v>
      </c>
      <c r="CK12" s="19" t="n">
        <v>0.001397839026322713</v>
      </c>
      <c r="CL12" s="19" t="n">
        <v>0.001392359285015685</v>
      </c>
      <c r="CM12" s="19" t="n">
        <v>0.001369052290258276</v>
      </c>
      <c r="CN12" s="19" t="n">
        <v>0.001368820971699633</v>
      </c>
      <c r="CO12" s="19" t="n">
        <v>0.001400201135950647</v>
      </c>
      <c r="CP12" s="19" t="n">
        <v>0.001329754226444146</v>
      </c>
      <c r="CQ12" s="19" t="n">
        <v>0.001184047272581758</v>
      </c>
      <c r="CR12" s="19" t="n">
        <v>0.001241980555745975</v>
      </c>
      <c r="CS12" s="19" t="n">
        <v>0.001165267698664615</v>
      </c>
      <c r="CT12" s="19" t="n">
        <v>0.00114090474471578</v>
      </c>
      <c r="CU12" s="19" t="n">
        <v>0.001070954401065185</v>
      </c>
      <c r="CV12" s="19" t="n">
        <v>0.001077809393462244</v>
      </c>
      <c r="CW12" s="19" t="n">
        <v>0.001009784198050398</v>
      </c>
      <c r="CX12" s="19" t="n">
        <v>0.0009747781499264137</v>
      </c>
      <c r="CY12" s="19" t="n">
        <v>0.0008608681998159024</v>
      </c>
      <c r="CZ12" s="19" t="n">
        <v>0.0008087474238395577</v>
      </c>
      <c r="DA12" s="19" t="n">
        <v>0.0006997316862760428</v>
      </c>
      <c r="DB12" s="19" t="n">
        <v>0.0005590155667264566</v>
      </c>
      <c r="DC12" s="19" t="n">
        <v>0.0004582872365372879</v>
      </c>
      <c r="DD12" s="19" t="n">
        <v>0.0004250894036323013</v>
      </c>
      <c r="DE12" s="19" t="n">
        <v>0.0003365048785233337</v>
      </c>
      <c r="DF12" s="19" t="n">
        <v>0.0002746514277487918</v>
      </c>
      <c r="DG12" s="19" t="n">
        <v>0.0002197750760352665</v>
      </c>
      <c r="DH12" s="19" t="n">
        <v>0.0002029158499800507</v>
      </c>
      <c r="DI12" s="19" t="n">
        <v>0.000179384684345151</v>
      </c>
      <c r="DJ12" s="19" t="n">
        <v>0.0001719501844370431</v>
      </c>
      <c r="DK12" s="19" t="n">
        <v>0.0001502795755114309</v>
      </c>
      <c r="DL12" s="19" t="n">
        <v>0.0001323085739326827</v>
      </c>
      <c r="DM12" s="19" t="n">
        <v>0.000133361889118937</v>
      </c>
      <c r="DN12" s="19" t="n">
        <v>0.0001008390113177648</v>
      </c>
      <c r="DO12" s="19" t="n">
        <v>9.705194092231558e-05</v>
      </c>
      <c r="DP12" s="19" t="n">
        <v>9.549552407683897e-05</v>
      </c>
      <c r="DQ12" s="19" t="n">
        <v>7.487765258282561e-05</v>
      </c>
      <c r="DR12" s="19" t="n">
        <v>7.466423124810757e-05</v>
      </c>
      <c r="DS12" s="19" t="n">
        <v>7.307061780401852e-05</v>
      </c>
      <c r="DT12" s="19" t="n">
        <v>6.465392604669678e-05</v>
      </c>
      <c r="DU12" s="19" t="n">
        <v>5.776946899589935e-05</v>
      </c>
      <c r="DV12" s="19" t="n">
        <v>5.654744266685279e-05</v>
      </c>
      <c r="DW12" s="19" t="n">
        <v>5.364370734426597e-05</v>
      </c>
      <c r="DX12" s="19" t="n">
        <v>4.813947323677654e-05</v>
      </c>
      <c r="DY12" s="19" t="n">
        <v>4.0010420657971e-05</v>
      </c>
      <c r="DZ12" s="19" t="n">
        <v>3.899705426001383e-05</v>
      </c>
      <c r="EA12" s="19" t="n">
        <v>4.728089823720925e-05</v>
      </c>
      <c r="EB12" s="19" t="n">
        <v>3.487736774444976e-05</v>
      </c>
      <c r="EC12" s="19" t="n">
        <v>3.632697180784809e-05</v>
      </c>
      <c r="ED12" s="19" t="n">
        <v>3.510891194088034e-05</v>
      </c>
      <c r="EE12" s="19" t="n">
        <v>3.970248989077846e-05</v>
      </c>
      <c r="EF12" s="19" t="n">
        <v>4.513670046205952e-05</v>
      </c>
      <c r="EG12" s="19" t="n">
        <v>3.556405621012148e-05</v>
      </c>
      <c r="EH12" s="19" t="n">
        <v>4.782666386000394e-05</v>
      </c>
      <c r="EI12" s="19" t="n">
        <v>3.455628008556135e-05</v>
      </c>
      <c r="EJ12" s="19" t="n">
        <v>4.444862041977029e-05</v>
      </c>
      <c r="EK12" s="19" t="n">
        <v>6.25175196214686e-05</v>
      </c>
      <c r="EL12" s="19" t="n">
        <v>7.307184039921636e-05</v>
      </c>
      <c r="EM12" s="19" t="n">
        <v>9.940761297616393e-05</v>
      </c>
      <c r="EN12" s="19" t="n">
        <v>0.0002172396027834154</v>
      </c>
      <c r="EO12" s="19" t="n">
        <v>0.0002414600219724989</v>
      </c>
      <c r="EP12" s="19" t="n">
        <v>0.0003288224872002949</v>
      </c>
      <c r="EQ12" s="19" t="n">
        <v>0.0003658458721898752</v>
      </c>
      <c r="ER12" s="19" t="n">
        <v>0.0004047043694984451</v>
      </c>
      <c r="ES12" s="19" t="n">
        <v>0.0004361311637900522</v>
      </c>
      <c r="ET12" s="19" t="n">
        <v>0.0004534941591494596</v>
      </c>
      <c r="EU12" s="19" t="n">
        <v>0.0004863934212091695</v>
      </c>
      <c r="EV12" s="19" t="n">
        <v>0.0004847141351387913</v>
      </c>
      <c r="EW12" s="19" t="n">
        <v>0.0003478943529333226</v>
      </c>
      <c r="EX12" s="20" t="n">
        <v>0.0002129132805752932</v>
      </c>
      <c r="EY12" s="20" t="n">
        <v>0.0002041464983569744</v>
      </c>
      <c r="EZ12" s="20" t="n">
        <v>0.0002206253540045288</v>
      </c>
      <c r="FA12" s="20" t="n">
        <v>0.000246320490193373</v>
      </c>
      <c r="FB12" s="20" t="n">
        <v>0.0002454294199097839</v>
      </c>
      <c r="FC12" s="20" t="n">
        <v>0.0002661435298422742</v>
      </c>
      <c r="FD12" s="20" t="n">
        <v>0.0002615142889499438</v>
      </c>
      <c r="FE12" s="20" t="n">
        <v>0.0002240178063733895</v>
      </c>
      <c r="FF12" s="20" t="n">
        <v>0.0002368315859189447</v>
      </c>
      <c r="FG12" s="23" t="n">
        <v>0.000218010533838357</v>
      </c>
      <c r="FH12" s="19" t="n">
        <v>0.0002050398690456832</v>
      </c>
      <c r="FI12" s="19" t="n">
        <v>0.0001929636539017953</v>
      </c>
      <c r="FJ12" s="19" t="n">
        <v>0.0001795673878336493</v>
      </c>
      <c r="FK12" s="19" t="n">
        <v>0.0002491038839019793</v>
      </c>
      <c r="FL12" s="23" t="n">
        <v>0.0001663002427234852</v>
      </c>
      <c r="FM12" s="19" t="n">
        <v>0.0001571063590281501</v>
      </c>
      <c r="FN12" s="19" t="n">
        <v>0.0001468177812434142</v>
      </c>
      <c r="FO12" s="19" t="n">
        <v>0.0001382264022145376</v>
      </c>
      <c r="FP12" s="19" t="n">
        <v>0.000135074159007787</v>
      </c>
      <c r="FQ12" s="23" t="n">
        <v>0.000120675529681553</v>
      </c>
      <c r="FR12" s="19" t="n">
        <v>0.0001036369344904452</v>
      </c>
      <c r="FS12" s="19" t="n">
        <v>0.0001014598531070215</v>
      </c>
      <c r="FT12" s="19" t="n">
        <v>9.475040771291214e-05</v>
      </c>
      <c r="FU12" s="19" t="inlineStr"/>
      <c r="FV12" s="23" t="inlineStr"/>
      <c r="FW12" s="19" t="inlineStr"/>
      <c r="FX12" s="19" t="inlineStr"/>
      <c r="FY12" s="19" t="inlineStr"/>
      <c r="FZ12" s="19" t="inlineStr"/>
      <c r="GA12" s="19" t="inlineStr"/>
      <c r="GB12" s="19" t="inlineStr"/>
      <c r="GC12" s="19" t="inlineStr"/>
      <c r="GD12" s="19" t="inlineStr"/>
      <c r="GE12" s="19" t="inlineStr"/>
      <c r="GF12" s="19" t="inlineStr"/>
      <c r="GG12" s="19" t="inlineStr"/>
      <c r="GH12" s="19" t="inlineStr"/>
      <c r="GI12" s="19" t="inlineStr"/>
      <c r="GJ12" s="19" t="inlineStr"/>
      <c r="GK12" s="19" t="inlineStr"/>
      <c r="GL12" s="19" t="inlineStr"/>
      <c r="GM12" s="19" t="inlineStr"/>
      <c r="GN12" s="19" t="inlineStr"/>
      <c r="GO12" s="19" t="inlineStr"/>
      <c r="GP12" s="19" t="inlineStr"/>
      <c r="GQ12" s="19" t="inlineStr"/>
      <c r="GR12" s="19" t="inlineStr"/>
      <c r="GS12" s="19" t="inlineStr"/>
      <c r="GT12" s="19" t="inlineStr"/>
      <c r="GU12" s="19" t="inlineStr"/>
      <c r="GV12" s="19" t="inlineStr"/>
      <c r="GW12" s="19" t="inlineStr"/>
      <c r="GX12" s="19" t="inlineStr"/>
      <c r="GY12" s="19" t="inlineStr"/>
      <c r="GZ12" s="19" t="inlineStr"/>
      <c r="HA12" s="19" t="inlineStr"/>
      <c r="HB12" s="19" t="inlineStr"/>
      <c r="HC12" s="19" t="inlineStr"/>
      <c r="HD12" s="19" t="inlineStr"/>
      <c r="HE12" s="19" t="inlineStr"/>
      <c r="HF12" s="19" t="inlineStr"/>
      <c r="HG12" s="19" t="inlineStr"/>
      <c r="HH12" s="19" t="inlineStr"/>
      <c r="HI12" s="19" t="inlineStr"/>
    </row>
    <row r="13" ht="17.1" customHeight="1">
      <c r="A13" s="15" t="n">
        <v>52.5</v>
      </c>
      <c r="B13" s="19" t="inlineStr"/>
      <c r="C13" s="19" t="inlineStr"/>
      <c r="D13" s="19" t="inlineStr"/>
      <c r="E13" s="19" t="inlineStr"/>
      <c r="F13" s="19" t="inlineStr"/>
      <c r="G13" s="19" t="inlineStr"/>
      <c r="H13" s="19" t="inlineStr"/>
      <c r="I13" s="19" t="inlineStr"/>
      <c r="J13" s="19" t="inlineStr"/>
      <c r="K13" s="19" t="inlineStr"/>
      <c r="L13" s="19" t="inlineStr"/>
      <c r="M13" s="19" t="inlineStr"/>
      <c r="N13" s="19" t="inlineStr"/>
      <c r="O13" s="19" t="inlineStr"/>
      <c r="P13" s="19" t="inlineStr"/>
      <c r="Q13" s="19" t="inlineStr"/>
      <c r="R13" s="19" t="inlineStr"/>
      <c r="S13" s="19" t="inlineStr"/>
      <c r="T13" s="19" t="inlineStr"/>
      <c r="U13" s="19" t="inlineStr"/>
      <c r="V13" s="19" t="inlineStr"/>
      <c r="W13" s="19" t="inlineStr"/>
      <c r="X13" s="19" t="inlineStr"/>
      <c r="Y13" s="19" t="inlineStr"/>
      <c r="Z13" s="19" t="inlineStr"/>
      <c r="AA13" s="19" t="inlineStr"/>
      <c r="AB13" s="19" t="inlineStr"/>
      <c r="AC13" s="19" t="inlineStr"/>
      <c r="AD13" s="19" t="inlineStr"/>
      <c r="AE13" s="19" t="inlineStr"/>
      <c r="AF13" s="19" t="inlineStr"/>
      <c r="AG13" s="19" t="inlineStr"/>
      <c r="AH13" s="19" t="inlineStr"/>
      <c r="AI13" s="19" t="inlineStr"/>
      <c r="AJ13" s="19" t="inlineStr"/>
      <c r="AK13" s="19" t="inlineStr"/>
      <c r="AL13" s="19" t="inlineStr"/>
      <c r="AM13" s="19" t="inlineStr"/>
      <c r="AN13" s="19" t="inlineStr"/>
      <c r="AO13" s="19" t="inlineStr"/>
      <c r="AP13" s="19" t="inlineStr"/>
      <c r="AQ13" s="19" t="inlineStr"/>
      <c r="AR13" s="19" t="inlineStr"/>
      <c r="AS13" s="19" t="inlineStr"/>
      <c r="AT13" s="19" t="inlineStr"/>
      <c r="AU13" s="19" t="inlineStr"/>
      <c r="AV13" s="19" t="inlineStr"/>
      <c r="AW13" s="19" t="inlineStr"/>
      <c r="AX13" s="19" t="inlineStr"/>
      <c r="AY13" s="19" t="inlineStr"/>
      <c r="AZ13" s="19" t="n">
        <v>0.006304617017512826</v>
      </c>
      <c r="BA13" s="19" t="n">
        <v>0.006069906768883043</v>
      </c>
      <c r="BB13" s="19" t="n">
        <v>0.005821951948958229</v>
      </c>
      <c r="BC13" s="19" t="n">
        <v>0.005912939072843407</v>
      </c>
      <c r="BD13" s="19" t="n">
        <v>0.006040310596705665</v>
      </c>
      <c r="BE13" s="19" t="n">
        <v>0.00602894094992929</v>
      </c>
      <c r="BF13" s="19" t="n">
        <v>0.004636451248857394</v>
      </c>
      <c r="BG13" s="19" t="n">
        <v>0.00464507633473024</v>
      </c>
      <c r="BH13" s="19" t="n">
        <v>0.004248652440743195</v>
      </c>
      <c r="BI13" s="19" t="n">
        <v>0.003846893633391037</v>
      </c>
      <c r="BJ13" s="19" t="n">
        <v>0.004051322270776541</v>
      </c>
      <c r="BK13" s="19" t="n">
        <v>0.003791912841420802</v>
      </c>
      <c r="BL13" s="19" t="n">
        <v>0.003726777815305094</v>
      </c>
      <c r="BM13" s="19" t="n">
        <v>0.003861268803964058</v>
      </c>
      <c r="BN13" s="19" t="n">
        <v>0.003397030494636345</v>
      </c>
      <c r="BO13" s="19" t="n">
        <v>0.003312551453083249</v>
      </c>
      <c r="BP13" s="19" t="n">
        <v>0.003164203947787041</v>
      </c>
      <c r="BQ13" s="19" t="n">
        <v>0.003404571460153015</v>
      </c>
      <c r="BR13" s="19" t="n">
        <v>0.003091191141959358</v>
      </c>
      <c r="BS13" s="19" t="n">
        <v>0.002592521411334375</v>
      </c>
      <c r="BT13" s="19" t="n">
        <v>0.002367576518567685</v>
      </c>
      <c r="BU13" s="19" t="n">
        <v>0.002046954444796223</v>
      </c>
      <c r="BV13" s="19" t="n">
        <v>0.002028683186762099</v>
      </c>
      <c r="BW13" s="19" t="n">
        <v>0.002013359181764223</v>
      </c>
      <c r="BX13" s="19" t="n">
        <v>0.001953123607140285</v>
      </c>
      <c r="BY13" s="19" t="n">
        <v>0.001877374231031831</v>
      </c>
      <c r="BZ13" s="19" t="n">
        <v>0.001930533177856565</v>
      </c>
      <c r="CA13" s="19" t="n">
        <v>0.001745819954322334</v>
      </c>
      <c r="CB13" s="19" t="n">
        <v>0.001739232357963786</v>
      </c>
      <c r="CC13" s="19" t="n">
        <v>0.001674350144737304</v>
      </c>
      <c r="CD13" s="19" t="n">
        <v>0.001693735473082114</v>
      </c>
      <c r="CE13" s="19" t="n">
        <v>0.001580103378834224</v>
      </c>
      <c r="CF13" s="19" t="n">
        <v>0.001480792282421473</v>
      </c>
      <c r="CG13" s="19" t="n">
        <v>0.001509464219982604</v>
      </c>
      <c r="CH13" s="19" t="n">
        <v>0.001527536784315159</v>
      </c>
      <c r="CI13" s="19" t="n">
        <v>0.00146777887033229</v>
      </c>
      <c r="CJ13" s="19" t="n">
        <v>0.0015365062239572</v>
      </c>
      <c r="CK13" s="19" t="n">
        <v>0.001514370557508959</v>
      </c>
      <c r="CL13" s="19" t="n">
        <v>0.001358683582246843</v>
      </c>
      <c r="CM13" s="19" t="n">
        <v>0.001556568413085863</v>
      </c>
      <c r="CN13" s="19" t="n">
        <v>0.001520306434509418</v>
      </c>
      <c r="CO13" s="19" t="n">
        <v>0.001437473686356444</v>
      </c>
      <c r="CP13" s="19" t="n">
        <v>0.001409073217475802</v>
      </c>
      <c r="CQ13" s="19" t="n">
        <v>0.001421553511939122</v>
      </c>
      <c r="CR13" s="19" t="n">
        <v>0.001303893521144715</v>
      </c>
      <c r="CS13" s="19" t="n">
        <v>0.001203016181838437</v>
      </c>
      <c r="CT13" s="19" t="n">
        <v>0.00117355604031785</v>
      </c>
      <c r="CU13" s="19" t="n">
        <v>0.001058907944978166</v>
      </c>
      <c r="CV13" s="19" t="n">
        <v>0.0009734933346203157</v>
      </c>
      <c r="CW13" s="19" t="n">
        <v>0.0007345405668254357</v>
      </c>
      <c r="CX13" s="19" t="n">
        <v>0.0006472085124721672</v>
      </c>
      <c r="CY13" s="19" t="n">
        <v>0.0005768142468050295</v>
      </c>
      <c r="CZ13" s="19" t="n">
        <v>0.00046792334168869</v>
      </c>
      <c r="DA13" s="19" t="n">
        <v>0.0003686241694251878</v>
      </c>
      <c r="DB13" s="19" t="n">
        <v>0.0003134800808924413</v>
      </c>
      <c r="DC13" s="19" t="n">
        <v>0.0002934521352320033</v>
      </c>
      <c r="DD13" s="19" t="n">
        <v>0.0002670370090323594</v>
      </c>
      <c r="DE13" s="19" t="n">
        <v>0.0002543974156633484</v>
      </c>
      <c r="DF13" s="19" t="n">
        <v>0.0002402346158081436</v>
      </c>
      <c r="DG13" s="19" t="n">
        <v>0.0002095424607628234</v>
      </c>
      <c r="DH13" s="19" t="n">
        <v>0.0001943265429954986</v>
      </c>
      <c r="DI13" s="19" t="n">
        <v>0.0001789151034842679</v>
      </c>
      <c r="DJ13" s="19" t="n">
        <v>0.0001595077384505333</v>
      </c>
      <c r="DK13" s="19" t="n">
        <v>0.0001495438612699792</v>
      </c>
      <c r="DL13" s="19" t="n">
        <v>0.0001413239295618818</v>
      </c>
      <c r="DM13" s="19" t="n">
        <v>0.0001272278101706731</v>
      </c>
      <c r="DN13" s="19" t="n">
        <v>0.0001180287737532641</v>
      </c>
      <c r="DO13" s="19" t="n">
        <v>0.0001045177954321121</v>
      </c>
      <c r="DP13" s="19" t="n">
        <v>8.413736316140995e-05</v>
      </c>
      <c r="DQ13" s="19" t="n">
        <v>9.225462891228559e-05</v>
      </c>
      <c r="DR13" s="19" t="n">
        <v>8.023614334054302e-05</v>
      </c>
      <c r="DS13" s="19" t="n">
        <v>6.786391559298378e-05</v>
      </c>
      <c r="DT13" s="19" t="n">
        <v>7.126635516351664e-05</v>
      </c>
      <c r="DU13" s="19" t="n">
        <v>6.680102385638825e-05</v>
      </c>
      <c r="DV13" s="19" t="n">
        <v>6.268236831239512e-05</v>
      </c>
      <c r="DW13" s="19" t="n">
        <v>6.411366314444773e-05</v>
      </c>
      <c r="DX13" s="19" t="n">
        <v>5.908372687795276e-05</v>
      </c>
      <c r="DY13" s="19" t="n">
        <v>5.709301121159653e-05</v>
      </c>
      <c r="DZ13" s="19" t="n">
        <v>6.554999890943365e-05</v>
      </c>
      <c r="EA13" s="19" t="n">
        <v>5.705672180079115e-05</v>
      </c>
      <c r="EB13" s="19" t="n">
        <v>6.418163992922354e-05</v>
      </c>
      <c r="EC13" s="19" t="n">
        <v>7.159743739880045e-05</v>
      </c>
      <c r="ED13" s="19" t="n">
        <v>7.125567231589195e-05</v>
      </c>
      <c r="EE13" s="19" t="n">
        <v>7.093224038607608e-05</v>
      </c>
      <c r="EF13" s="19" t="n">
        <v>7.524819469165224e-05</v>
      </c>
      <c r="EG13" s="19" t="n">
        <v>9.205498239292162e-05</v>
      </c>
      <c r="EH13" s="19" t="n">
        <v>0.0001054198874115602</v>
      </c>
      <c r="EI13" s="19" t="n">
        <v>0.0001741094768179978</v>
      </c>
      <c r="EJ13" s="19" t="n">
        <v>0.0002257190208196665</v>
      </c>
      <c r="EK13" s="19" t="n">
        <v>0.0002611699634687981</v>
      </c>
      <c r="EL13" s="19" t="n">
        <v>0.0002792636259127248</v>
      </c>
      <c r="EM13" s="19" t="n">
        <v>0.0003110708835602422</v>
      </c>
      <c r="EN13" s="19" t="n">
        <v>0.0003283950834178534</v>
      </c>
      <c r="EO13" s="19" t="n">
        <v>0.0003548231988088426</v>
      </c>
      <c r="EP13" s="19" t="n">
        <v>0.0003741875288409871</v>
      </c>
      <c r="EQ13" s="19" t="n">
        <v>0.0003668833400163926</v>
      </c>
      <c r="ER13" s="19" t="n">
        <v>0.0002747725189036971</v>
      </c>
      <c r="ES13" s="20" t="n">
        <v>0.0001704234091996677</v>
      </c>
      <c r="ET13" s="20" t="n">
        <v>0.000178070941624609</v>
      </c>
      <c r="EU13" s="20" t="n">
        <v>0.0002126657847388709</v>
      </c>
      <c r="EV13" s="20" t="n">
        <v>0.0002291345997850035</v>
      </c>
      <c r="EW13" s="20" t="n">
        <v>0.0002340593183167913</v>
      </c>
      <c r="EX13" s="20" t="n">
        <v>0.0002685224610070554</v>
      </c>
      <c r="EY13" s="20" t="n">
        <v>0.0002858591912951266</v>
      </c>
      <c r="EZ13" s="20" t="n">
        <v>0.0003164585926344137</v>
      </c>
      <c r="FA13" s="20" t="n">
        <v>0.0003088459042338054</v>
      </c>
      <c r="FB13" s="23" t="n">
        <v>0.0003019267688823553</v>
      </c>
      <c r="FC13" s="19" t="n">
        <v>0.0002880825981372702</v>
      </c>
      <c r="FD13" s="19" t="n">
        <v>0.0002828911825394341</v>
      </c>
      <c r="FE13" s="19" t="n">
        <v>0.0002726113258837046</v>
      </c>
      <c r="FF13" s="19" t="n">
        <v>0.0003064467282566488</v>
      </c>
      <c r="FG13" s="23" t="n">
        <v>0.0002520394040796276</v>
      </c>
      <c r="FH13" s="19" t="n">
        <v>0.0002426078077357517</v>
      </c>
      <c r="FI13" s="19" t="n">
        <v>0.0002334159680799209</v>
      </c>
      <c r="FJ13" s="19" t="n">
        <v>0.0002414349795824885</v>
      </c>
      <c r="FK13" s="19" t="n">
        <v>0.0002219904737870498</v>
      </c>
      <c r="FL13" s="23" t="n">
        <v>0.0002086674212347365</v>
      </c>
      <c r="FM13" s="19" t="n">
        <v>0.0001994978469963537</v>
      </c>
      <c r="FN13" s="19" t="n">
        <v>0.000169550472276357</v>
      </c>
      <c r="FO13" s="19" t="n">
        <v>0.0001578780983576803</v>
      </c>
      <c r="FP13" s="19" t="inlineStr"/>
      <c r="FQ13" s="23" t="inlineStr"/>
      <c r="FR13" s="19" t="inlineStr"/>
      <c r="FS13" s="19" t="inlineStr"/>
      <c r="FT13" s="19" t="inlineStr"/>
      <c r="FU13" s="19" t="inlineStr"/>
      <c r="FV13" s="19" t="inlineStr"/>
      <c r="FW13" s="19" t="inlineStr"/>
      <c r="FX13" s="19" t="inlineStr"/>
      <c r="FY13" s="19" t="inlineStr"/>
      <c r="FZ13" s="19" t="inlineStr"/>
      <c r="GA13" s="19" t="inlineStr"/>
      <c r="GB13" s="19" t="inlineStr"/>
      <c r="GC13" s="19" t="inlineStr"/>
      <c r="GD13" s="19" t="inlineStr"/>
      <c r="GE13" s="19" t="inlineStr"/>
      <c r="GF13" s="19" t="inlineStr"/>
      <c r="GG13" s="19" t="inlineStr"/>
      <c r="GH13" s="19" t="inlineStr"/>
      <c r="GI13" s="19" t="inlineStr"/>
      <c r="GJ13" s="19" t="inlineStr"/>
      <c r="GK13" s="19" t="inlineStr"/>
      <c r="GL13" s="19" t="inlineStr"/>
      <c r="GM13" s="19" t="inlineStr"/>
      <c r="GN13" s="19" t="inlineStr"/>
      <c r="GO13" s="19" t="inlineStr"/>
      <c r="GP13" s="19" t="inlineStr"/>
      <c r="GQ13" s="19" t="inlineStr"/>
      <c r="GR13" s="19" t="inlineStr"/>
      <c r="GS13" s="19" t="inlineStr"/>
      <c r="GT13" s="19" t="inlineStr"/>
      <c r="GU13" s="19" t="inlineStr"/>
      <c r="GV13" s="19" t="inlineStr"/>
      <c r="GW13" s="19" t="inlineStr"/>
      <c r="GX13" s="19" t="inlineStr"/>
      <c r="GY13" s="19" t="inlineStr"/>
      <c r="GZ13" s="19" t="inlineStr"/>
      <c r="HA13" s="19" t="inlineStr"/>
      <c r="HB13" s="19" t="inlineStr"/>
      <c r="HC13" s="19" t="inlineStr"/>
      <c r="HD13" s="19" t="inlineStr"/>
      <c r="HE13" s="19" t="inlineStr"/>
      <c r="HF13" s="19" t="inlineStr"/>
      <c r="HG13" s="19" t="inlineStr"/>
      <c r="HH13" s="19" t="inlineStr"/>
      <c r="HI13" s="19" t="inlineStr"/>
    </row>
    <row r="14" ht="17.1" customHeight="1">
      <c r="A14" s="15" t="n">
        <v>57.5</v>
      </c>
      <c r="B14" s="19" t="inlineStr"/>
      <c r="C14" s="19" t="inlineStr"/>
      <c r="D14" s="19" t="inlineStr"/>
      <c r="E14" s="19" t="inlineStr"/>
      <c r="F14" s="19" t="inlineStr"/>
      <c r="G14" s="19" t="inlineStr"/>
      <c r="H14" s="19" t="inlineStr"/>
      <c r="I14" s="19" t="inlineStr"/>
      <c r="J14" s="19" t="inlineStr"/>
      <c r="K14" s="19" t="inlineStr"/>
      <c r="L14" s="19" t="inlineStr"/>
      <c r="M14" s="19" t="inlineStr"/>
      <c r="N14" s="19" t="inlineStr"/>
      <c r="O14" s="19" t="inlineStr"/>
      <c r="P14" s="19" t="inlineStr"/>
      <c r="Q14" s="19" t="inlineStr"/>
      <c r="R14" s="19" t="inlineStr"/>
      <c r="S14" s="19" t="inlineStr"/>
      <c r="T14" s="19" t="inlineStr"/>
      <c r="U14" s="19" t="inlineStr"/>
      <c r="V14" s="19" t="inlineStr"/>
      <c r="W14" s="19" t="inlineStr"/>
      <c r="X14" s="19" t="inlineStr"/>
      <c r="Y14" s="19" t="inlineStr"/>
      <c r="Z14" s="19" t="inlineStr"/>
      <c r="AA14" s="19" t="inlineStr"/>
      <c r="AB14" s="19" t="inlineStr"/>
      <c r="AC14" s="19" t="inlineStr"/>
      <c r="AD14" s="19" t="inlineStr"/>
      <c r="AE14" s="19" t="inlineStr"/>
      <c r="AF14" s="19" t="inlineStr"/>
      <c r="AG14" s="19" t="inlineStr"/>
      <c r="AH14" s="19" t="inlineStr"/>
      <c r="AI14" s="19" t="inlineStr"/>
      <c r="AJ14" s="19" t="inlineStr"/>
      <c r="AK14" s="19" t="inlineStr"/>
      <c r="AL14" s="19" t="inlineStr"/>
      <c r="AM14" s="19" t="inlineStr"/>
      <c r="AN14" s="19" t="inlineStr"/>
      <c r="AO14" s="19" t="inlineStr"/>
      <c r="AP14" s="19" t="inlineStr"/>
      <c r="AQ14" s="19" t="inlineStr"/>
      <c r="AR14" s="19" t="inlineStr"/>
      <c r="AS14" s="19" t="inlineStr"/>
      <c r="AT14" s="19" t="inlineStr"/>
      <c r="AU14" s="19" t="n">
        <v>0.006528372838516783</v>
      </c>
      <c r="AV14" s="19" t="n">
        <v>0.006404891732289403</v>
      </c>
      <c r="AW14" s="19" t="n">
        <v>0.006078609605795826</v>
      </c>
      <c r="AX14" s="19" t="n">
        <v>0.006067171888558279</v>
      </c>
      <c r="AY14" s="19" t="n">
        <v>0.00618664433688023</v>
      </c>
      <c r="AZ14" s="19" t="n">
        <v>0.005977903404407663</v>
      </c>
      <c r="BA14" s="19" t="n">
        <v>0.004656605477044579</v>
      </c>
      <c r="BB14" s="19" t="n">
        <v>0.004812167105500277</v>
      </c>
      <c r="BC14" s="19" t="n">
        <v>0.004553318065420724</v>
      </c>
      <c r="BD14" s="19" t="n">
        <v>0.004068806203474354</v>
      </c>
      <c r="BE14" s="19" t="n">
        <v>0.004389024350741227</v>
      </c>
      <c r="BF14" s="19" t="n">
        <v>0.004191965461057295</v>
      </c>
      <c r="BG14" s="19" t="n">
        <v>0.003801747025908309</v>
      </c>
      <c r="BH14" s="19" t="n">
        <v>0.004084596844224579</v>
      </c>
      <c r="BI14" s="19" t="n">
        <v>0.003650522401179363</v>
      </c>
      <c r="BJ14" s="19" t="n">
        <v>0.003570242822757693</v>
      </c>
      <c r="BK14" s="19" t="n">
        <v>0.003687532683312317</v>
      </c>
      <c r="BL14" s="19" t="n">
        <v>0.003788320516953978</v>
      </c>
      <c r="BM14" s="19" t="n">
        <v>0.003262583278782662</v>
      </c>
      <c r="BN14" s="19" t="n">
        <v>0.002732449484802782</v>
      </c>
      <c r="BO14" s="19" t="n">
        <v>0.002559403525886698</v>
      </c>
      <c r="BP14" s="19" t="n">
        <v>0.002222639017826257</v>
      </c>
      <c r="BQ14" s="19" t="n">
        <v>0.002244013495975584</v>
      </c>
      <c r="BR14" s="19" t="n">
        <v>0.002167736651511247</v>
      </c>
      <c r="BS14" s="19" t="n">
        <v>0.002086787441081241</v>
      </c>
      <c r="BT14" s="19" t="n">
        <v>0.002089460030287125</v>
      </c>
      <c r="BU14" s="19" t="n">
        <v>0.002038738420840601</v>
      </c>
      <c r="BV14" s="19" t="n">
        <v>0.001896299393466989</v>
      </c>
      <c r="BW14" s="19" t="n">
        <v>0.001967764352040477</v>
      </c>
      <c r="BX14" s="19" t="n">
        <v>0.001927497258164092</v>
      </c>
      <c r="BY14" s="19" t="n">
        <v>0.001829817545896196</v>
      </c>
      <c r="BZ14" s="19" t="n">
        <v>0.001626101253377128</v>
      </c>
      <c r="CA14" s="19" t="n">
        <v>0.001729655244828924</v>
      </c>
      <c r="CB14" s="19" t="n">
        <v>0.001631264953791846</v>
      </c>
      <c r="CC14" s="19" t="n">
        <v>0.001627566785996691</v>
      </c>
      <c r="CD14" s="19" t="n">
        <v>0.001684168692630089</v>
      </c>
      <c r="CE14" s="19" t="n">
        <v>0.001737375685685462</v>
      </c>
      <c r="CF14" s="19" t="n">
        <v>0.001703448110179428</v>
      </c>
      <c r="CG14" s="19" t="n">
        <v>0.001547777154763572</v>
      </c>
      <c r="CH14" s="19" t="n">
        <v>0.001783289560841918</v>
      </c>
      <c r="CI14" s="19" t="n">
        <v>0.00176853966167</v>
      </c>
      <c r="CJ14" s="19" t="n">
        <v>0.001670274770523994</v>
      </c>
      <c r="CK14" s="19" t="n">
        <v>0.00160665042472358</v>
      </c>
      <c r="CL14" s="19" t="n">
        <v>0.001660997850127399</v>
      </c>
      <c r="CM14" s="19" t="n">
        <v>0.001569328684786851</v>
      </c>
      <c r="CN14" s="19" t="n">
        <v>0.001486570420030724</v>
      </c>
      <c r="CO14" s="19" t="n">
        <v>0.001390209221595044</v>
      </c>
      <c r="CP14" s="19" t="n">
        <v>0.001332450249730249</v>
      </c>
      <c r="CQ14" s="19" t="n">
        <v>0.001196633376340608</v>
      </c>
      <c r="CR14" s="19" t="n">
        <v>0.0009656102974714985</v>
      </c>
      <c r="CS14" s="19" t="n">
        <v>0.0008448300300016537</v>
      </c>
      <c r="CT14" s="19" t="n">
        <v>0.0007707527968297381</v>
      </c>
      <c r="CU14" s="19" t="n">
        <v>0.0006165836691012555</v>
      </c>
      <c r="CV14" s="19" t="n">
        <v>0.0005234868309534683</v>
      </c>
      <c r="CW14" s="19" t="n">
        <v>0.0004435577726154562</v>
      </c>
      <c r="CX14" s="19" t="n">
        <v>0.0003858377304867208</v>
      </c>
      <c r="CY14" s="19" t="n">
        <v>0.0003782299283026905</v>
      </c>
      <c r="CZ14" s="19" t="n">
        <v>0.0003576113864782826</v>
      </c>
      <c r="DA14" s="19" t="n">
        <v>0.0003369064524886193</v>
      </c>
      <c r="DB14" s="19" t="n">
        <v>0.0003105789420551856</v>
      </c>
      <c r="DC14" s="19" t="n">
        <v>0.0002949885080680146</v>
      </c>
      <c r="DD14" s="19" t="n">
        <v>0.0002678650101330514</v>
      </c>
      <c r="DE14" s="19" t="n">
        <v>0.0002326033696337281</v>
      </c>
      <c r="DF14" s="19" t="n">
        <v>0.0002326717166854915</v>
      </c>
      <c r="DG14" s="19" t="n">
        <v>0.000217730660550676</v>
      </c>
      <c r="DH14" s="19" t="n">
        <v>0.0002037347963216188</v>
      </c>
      <c r="DI14" s="19" t="n">
        <v>0.0001868080162842175</v>
      </c>
      <c r="DJ14" s="19" t="n">
        <v>0.0001704190731688196</v>
      </c>
      <c r="DK14" s="19" t="n">
        <v>0.0001353169063009634</v>
      </c>
      <c r="DL14" s="19" t="n">
        <v>0.0001228433845307715</v>
      </c>
      <c r="DM14" s="19" t="n">
        <v>0.0001226250879426639</v>
      </c>
      <c r="DN14" s="19" t="n">
        <v>0.0001051139291654978</v>
      </c>
      <c r="DO14" s="19" t="n">
        <v>0.0001083614273502662</v>
      </c>
      <c r="DP14" s="19" t="n">
        <v>0.000101007132734881</v>
      </c>
      <c r="DQ14" s="19" t="n">
        <v>9.115820181463534e-05</v>
      </c>
      <c r="DR14" s="19" t="n">
        <v>9.473671226017278e-05</v>
      </c>
      <c r="DS14" s="19" t="n">
        <v>9.45102572766276e-05</v>
      </c>
      <c r="DT14" s="19" t="n">
        <v>9.2536977631349e-05</v>
      </c>
      <c r="DU14" s="19" t="n">
        <v>9.109234991673666e-05</v>
      </c>
      <c r="DV14" s="19" t="n">
        <v>8.704609560406285e-05</v>
      </c>
      <c r="DW14" s="19" t="n">
        <v>0.0001042048567092869</v>
      </c>
      <c r="DX14" s="19" t="n">
        <v>0.000105624042351308</v>
      </c>
      <c r="DY14" s="19" t="n">
        <v>0.0001024763848807244</v>
      </c>
      <c r="DZ14" s="19" t="n">
        <v>0.0001157003248348162</v>
      </c>
      <c r="EA14" s="19" t="n">
        <v>0.0001253443155429421</v>
      </c>
      <c r="EB14" s="19" t="n">
        <v>0.000130479289722014</v>
      </c>
      <c r="EC14" s="19" t="n">
        <v>0.0001520231031015173</v>
      </c>
      <c r="ED14" s="19" t="n">
        <v>0.0002062021562872702</v>
      </c>
      <c r="EE14" s="19" t="n">
        <v>0.0002036442789860672</v>
      </c>
      <c r="EF14" s="19" t="n">
        <v>0.0002341570232469321</v>
      </c>
      <c r="EG14" s="19" t="n">
        <v>0.0002472617770784423</v>
      </c>
      <c r="EH14" s="19" t="n">
        <v>0.0002680666629473768</v>
      </c>
      <c r="EI14" s="19" t="n">
        <v>0.0002648191599230997</v>
      </c>
      <c r="EJ14" s="19" t="n">
        <v>0.0002833128504780225</v>
      </c>
      <c r="EK14" s="19" t="n">
        <v>0.0003098937734576978</v>
      </c>
      <c r="EL14" s="19" t="n">
        <v>0.0003054178770243773</v>
      </c>
      <c r="EM14" s="19" t="n">
        <v>0.000241446321103113</v>
      </c>
      <c r="EN14" s="20" t="n">
        <v>0.000181784315860936</v>
      </c>
      <c r="EO14" s="20" t="n">
        <v>0.0001806704831228452</v>
      </c>
      <c r="EP14" s="20" t="n">
        <v>0.0002092353223912239</v>
      </c>
      <c r="EQ14" s="20" t="n">
        <v>0.0002205717940700395</v>
      </c>
      <c r="ER14" s="20" t="n">
        <v>0.0002407696997924489</v>
      </c>
      <c r="ES14" s="20" t="n">
        <v>0.0002419440998936883</v>
      </c>
      <c r="ET14" s="20" t="n">
        <v>0.0002713503644868444</v>
      </c>
      <c r="EU14" s="20" t="n">
        <v>0.0003285773937282312</v>
      </c>
      <c r="EV14" s="20" t="n">
        <v>0.0002888010522452319</v>
      </c>
      <c r="EW14" s="24" t="n">
        <v>0.0002991266279069612</v>
      </c>
      <c r="EX14" s="19" t="n">
        <v>0.0003207661359224973</v>
      </c>
      <c r="EY14" s="19" t="n">
        <v>0.000339405090121402</v>
      </c>
      <c r="EZ14" s="19" t="n">
        <v>0.0003503113315649344</v>
      </c>
      <c r="FA14" s="19" t="n">
        <v>0.0002989529417375343</v>
      </c>
      <c r="FB14" s="23" t="n">
        <v>0.0003456559707472129</v>
      </c>
      <c r="FC14" s="19" t="n">
        <v>0.0003564159890314217</v>
      </c>
      <c r="FD14" s="19" t="n">
        <v>0.0003402335352542821</v>
      </c>
      <c r="FE14" s="19" t="n">
        <v>0.0003285293683673955</v>
      </c>
      <c r="FF14" s="19" t="n">
        <v>0.0003205012951129063</v>
      </c>
      <c r="FG14" s="23" t="n">
        <v>0.0003045783283534086</v>
      </c>
      <c r="FH14" s="19" t="n">
        <v>0.00028204533974005</v>
      </c>
      <c r="FI14" s="19" t="n">
        <v>0.0002627800434741448</v>
      </c>
      <c r="FJ14" s="19" t="n">
        <v>0.0002530057998867598</v>
      </c>
      <c r="FK14" s="19" t="inlineStr"/>
      <c r="FL14" s="23" t="inlineStr"/>
      <c r="FM14" s="19" t="inlineStr"/>
      <c r="FN14" s="19" t="inlineStr"/>
      <c r="FO14" s="19" t="inlineStr"/>
      <c r="FP14" s="19" t="inlineStr"/>
      <c r="FQ14" s="19" t="inlineStr"/>
      <c r="FR14" s="19" t="inlineStr"/>
      <c r="FS14" s="19" t="inlineStr"/>
      <c r="FT14" s="19" t="inlineStr"/>
      <c r="FU14" s="19" t="inlineStr"/>
      <c r="FV14" s="19" t="inlineStr"/>
      <c r="FW14" s="19" t="inlineStr"/>
      <c r="FX14" s="19" t="inlineStr"/>
      <c r="FY14" s="19" t="inlineStr"/>
      <c r="FZ14" s="19" t="inlineStr"/>
      <c r="GA14" s="19" t="inlineStr"/>
      <c r="GB14" s="19" t="inlineStr"/>
      <c r="GC14" s="19" t="inlineStr"/>
      <c r="GD14" s="19" t="inlineStr"/>
      <c r="GE14" s="19" t="inlineStr"/>
      <c r="GF14" s="19" t="inlineStr"/>
      <c r="GG14" s="19" t="inlineStr"/>
      <c r="GH14" s="19" t="inlineStr"/>
      <c r="GI14" s="19" t="inlineStr"/>
      <c r="GJ14" s="19" t="inlineStr"/>
      <c r="GK14" s="19" t="inlineStr"/>
      <c r="GL14" s="19" t="inlineStr"/>
      <c r="GM14" s="19" t="inlineStr"/>
      <c r="GN14" s="19" t="inlineStr"/>
      <c r="GO14" s="19" t="inlineStr"/>
      <c r="GP14" s="19" t="inlineStr"/>
      <c r="GQ14" s="19" t="inlineStr"/>
      <c r="GR14" s="19" t="inlineStr"/>
      <c r="GS14" s="19" t="inlineStr"/>
      <c r="GT14" s="19" t="inlineStr"/>
      <c r="GU14" s="19" t="inlineStr"/>
      <c r="GV14" s="19" t="inlineStr"/>
      <c r="GW14" s="19" t="inlineStr"/>
      <c r="GX14" s="19" t="inlineStr"/>
      <c r="GY14" s="19" t="inlineStr"/>
      <c r="GZ14" s="19" t="inlineStr"/>
      <c r="HA14" s="19" t="inlineStr"/>
      <c r="HB14" s="19" t="inlineStr"/>
      <c r="HC14" s="19" t="inlineStr"/>
      <c r="HD14" s="19" t="inlineStr"/>
      <c r="HE14" s="19" t="inlineStr"/>
      <c r="HF14" s="19" t="inlineStr"/>
      <c r="HG14" s="19" t="inlineStr"/>
      <c r="HH14" s="19" t="inlineStr"/>
      <c r="HI14" s="19" t="inlineStr"/>
    </row>
    <row r="15" ht="17.1" customHeight="1">
      <c r="A15" s="15" t="n">
        <v>62.5</v>
      </c>
      <c r="B15" s="19" t="inlineStr"/>
      <c r="C15" s="19" t="inlineStr"/>
      <c r="D15" s="19" t="inlineStr"/>
      <c r="E15" s="19" t="inlineStr"/>
      <c r="F15" s="19" t="inlineStr"/>
      <c r="G15" s="19" t="inlineStr"/>
      <c r="H15" s="19" t="inlineStr"/>
      <c r="I15" s="19" t="inlineStr"/>
      <c r="J15" s="19" t="inlineStr"/>
      <c r="K15" s="19" t="inlineStr"/>
      <c r="L15" s="19" t="inlineStr"/>
      <c r="M15" s="19" t="inlineStr"/>
      <c r="N15" s="19" t="inlineStr"/>
      <c r="O15" s="19" t="inlineStr"/>
      <c r="P15" s="19" t="inlineStr"/>
      <c r="Q15" s="19" t="inlineStr"/>
      <c r="R15" s="19" t="inlineStr"/>
      <c r="S15" s="19" t="inlineStr"/>
      <c r="T15" s="19" t="inlineStr"/>
      <c r="U15" s="19" t="inlineStr"/>
      <c r="V15" s="19" t="inlineStr"/>
      <c r="W15" s="19" t="inlineStr"/>
      <c r="X15" s="19" t="inlineStr"/>
      <c r="Y15" s="19" t="inlineStr"/>
      <c r="Z15" s="19" t="inlineStr"/>
      <c r="AA15" s="19" t="inlineStr"/>
      <c r="AB15" s="19" t="inlineStr"/>
      <c r="AC15" s="19" t="inlineStr"/>
      <c r="AD15" s="19" t="inlineStr"/>
      <c r="AE15" s="19" t="inlineStr"/>
      <c r="AF15" s="19" t="inlineStr"/>
      <c r="AG15" s="19" t="inlineStr"/>
      <c r="AH15" s="19" t="inlineStr"/>
      <c r="AI15" s="19" t="inlineStr"/>
      <c r="AJ15" s="19" t="inlineStr"/>
      <c r="AK15" s="19" t="inlineStr"/>
      <c r="AL15" s="19" t="inlineStr"/>
      <c r="AM15" s="19" t="inlineStr"/>
      <c r="AN15" s="19" t="inlineStr"/>
      <c r="AO15" s="19" t="inlineStr"/>
      <c r="AP15" s="19" t="n">
        <v>0.006779438153579606</v>
      </c>
      <c r="AQ15" s="19" t="n">
        <v>0.006614812704840154</v>
      </c>
      <c r="AR15" s="19" t="n">
        <v>0.006489427424839451</v>
      </c>
      <c r="AS15" s="19" t="n">
        <v>0.006155783976811392</v>
      </c>
      <c r="AT15" s="19" t="n">
        <v>0.006651141354521269</v>
      </c>
      <c r="AU15" s="19" t="n">
        <v>0.006480806234788645</v>
      </c>
      <c r="AV15" s="19" t="n">
        <v>0.004775621519258079</v>
      </c>
      <c r="AW15" s="19" t="n">
        <v>0.00477127207164304</v>
      </c>
      <c r="AX15" s="19" t="n">
        <v>0.00435922781930032</v>
      </c>
      <c r="AY15" s="19" t="n">
        <v>0.004076875222803939</v>
      </c>
      <c r="AZ15" s="19" t="n">
        <v>0.004182466707440022</v>
      </c>
      <c r="BA15" s="19" t="n">
        <v>0.004294528307469746</v>
      </c>
      <c r="BB15" s="19" t="n">
        <v>0.00399279541401789</v>
      </c>
      <c r="BC15" s="19" t="n">
        <v>0.003925374978413789</v>
      </c>
      <c r="BD15" s="19" t="n">
        <v>0.003427810580043588</v>
      </c>
      <c r="BE15" s="19" t="n">
        <v>0.003367522828935032</v>
      </c>
      <c r="BF15" s="19" t="n">
        <v>0.003434965395082062</v>
      </c>
      <c r="BG15" s="19" t="n">
        <v>0.003408094951756721</v>
      </c>
      <c r="BH15" s="19" t="n">
        <v>0.003206214526330785</v>
      </c>
      <c r="BI15" s="19" t="n">
        <v>0.002781902814576928</v>
      </c>
      <c r="BJ15" s="19" t="n">
        <v>0.002615395550019969</v>
      </c>
      <c r="BK15" s="19" t="n">
        <v>0.00249164618105811</v>
      </c>
      <c r="BL15" s="19" t="n">
        <v>0.002435542403798395</v>
      </c>
      <c r="BM15" s="19" t="n">
        <v>0.002354902827113948</v>
      </c>
      <c r="BN15" s="19" t="n">
        <v>0.002215308041532655</v>
      </c>
      <c r="BO15" s="19" t="n">
        <v>0.002037793814631649</v>
      </c>
      <c r="BP15" s="19" t="n">
        <v>0.002179909459839402</v>
      </c>
      <c r="BQ15" s="19" t="n">
        <v>0.001937263205791209</v>
      </c>
      <c r="BR15" s="19" t="n">
        <v>0.002012259092502031</v>
      </c>
      <c r="BS15" s="19" t="n">
        <v>0.001902193137015019</v>
      </c>
      <c r="BT15" s="19" t="n">
        <v>0.00191702963294973</v>
      </c>
      <c r="BU15" s="19" t="n">
        <v>0.001811548067438558</v>
      </c>
      <c r="BV15" s="19" t="n">
        <v>0.00170763600157482</v>
      </c>
      <c r="BW15" s="19" t="n">
        <v>0.001839449810796018</v>
      </c>
      <c r="BX15" s="19" t="n">
        <v>0.00179344917879978</v>
      </c>
      <c r="BY15" s="19" t="n">
        <v>0.001726293155732838</v>
      </c>
      <c r="BZ15" s="19" t="n">
        <v>0.001782344800536136</v>
      </c>
      <c r="CA15" s="19" t="n">
        <v>0.001771355335890498</v>
      </c>
      <c r="CB15" s="19" t="n">
        <v>0.001694773538942205</v>
      </c>
      <c r="CC15" s="19" t="n">
        <v>0.001835297854089916</v>
      </c>
      <c r="CD15" s="19" t="n">
        <v>0.001871237007001926</v>
      </c>
      <c r="CE15" s="19" t="n">
        <v>0.001830202965411394</v>
      </c>
      <c r="CF15" s="19" t="n">
        <v>0.001675020934460063</v>
      </c>
      <c r="CG15" s="19" t="n">
        <v>0.00171192557465405</v>
      </c>
      <c r="CH15" s="19" t="n">
        <v>0.001642818134333462</v>
      </c>
      <c r="CI15" s="19" t="n">
        <v>0.001555288773094706</v>
      </c>
      <c r="CJ15" s="19" t="n">
        <v>0.001523588287956398</v>
      </c>
      <c r="CK15" s="19" t="n">
        <v>0.001501330076342067</v>
      </c>
      <c r="CL15" s="19" t="n">
        <v>0.001414042018151946</v>
      </c>
      <c r="CM15" s="19" t="n">
        <v>0.001188635782919243</v>
      </c>
      <c r="CN15" s="19" t="n">
        <v>0.001016208455161022</v>
      </c>
      <c r="CO15" s="19" t="n">
        <v>0.0009441520692058956</v>
      </c>
      <c r="CP15" s="19" t="n">
        <v>0.0008419871861042866</v>
      </c>
      <c r="CQ15" s="19" t="n">
        <v>0.0007075419323650042</v>
      </c>
      <c r="CR15" s="19" t="n">
        <v>0.0005891562056714163</v>
      </c>
      <c r="CS15" s="19" t="n">
        <v>0.0005378741589215137</v>
      </c>
      <c r="CT15" s="19" t="n">
        <v>0.0005235331291366245</v>
      </c>
      <c r="CU15" s="19" t="n">
        <v>0.0004973264596728682</v>
      </c>
      <c r="CV15" s="19" t="n">
        <v>0.0004604711829914432</v>
      </c>
      <c r="CW15" s="19" t="n">
        <v>0.0004256273985743411</v>
      </c>
      <c r="CX15" s="19" t="n">
        <v>0.0003962434849646202</v>
      </c>
      <c r="CY15" s="19" t="n">
        <v>0.0003725874959636355</v>
      </c>
      <c r="CZ15" s="19" t="n">
        <v>0.0003448860170423585</v>
      </c>
      <c r="DA15" s="19" t="n">
        <v>0.0003395803112809286</v>
      </c>
      <c r="DB15" s="19" t="n">
        <v>0.0003123240242699093</v>
      </c>
      <c r="DC15" s="19" t="n">
        <v>0.0002909962331350964</v>
      </c>
      <c r="DD15" s="19" t="n">
        <v>0.0003059755171321413</v>
      </c>
      <c r="DE15" s="19" t="n">
        <v>0.0002643372163905098</v>
      </c>
      <c r="DF15" s="19" t="n">
        <v>0.0002130177440048639</v>
      </c>
      <c r="DG15" s="19" t="n">
        <v>0.0001861739570082149</v>
      </c>
      <c r="DH15" s="19" t="n">
        <v>0.0001749545459888527</v>
      </c>
      <c r="DI15" s="19" t="n">
        <v>0.0001577410659639702</v>
      </c>
      <c r="DJ15" s="19" t="n">
        <v>0.0001573000467303365</v>
      </c>
      <c r="DK15" s="19" t="n">
        <v>0.0001532341882814404</v>
      </c>
      <c r="DL15" s="19" t="n">
        <v>0.0001364580384051218</v>
      </c>
      <c r="DM15" s="19" t="n">
        <v>0.0001490208641437154</v>
      </c>
      <c r="DN15" s="19" t="n">
        <v>0.0001389997926816835</v>
      </c>
      <c r="DO15" s="19" t="n">
        <v>0.0001428625710679285</v>
      </c>
      <c r="DP15" s="19" t="n">
        <v>0.0001399850216026885</v>
      </c>
      <c r="DQ15" s="19" t="n">
        <v>0.0001336227049969965</v>
      </c>
      <c r="DR15" s="19" t="n">
        <v>0.0001482038076106903</v>
      </c>
      <c r="DS15" s="19" t="n">
        <v>0.0001616061919366267</v>
      </c>
      <c r="DT15" s="19" t="n">
        <v>0.0001647400789643552</v>
      </c>
      <c r="DU15" s="19" t="n">
        <v>0.0001772893871914613</v>
      </c>
      <c r="DV15" s="19" t="n">
        <v>0.0001946571251712799</v>
      </c>
      <c r="DW15" s="19" t="n">
        <v>0.0002056549397010419</v>
      </c>
      <c r="DX15" s="19" t="n">
        <v>0.0002116393809461132</v>
      </c>
      <c r="DY15" s="19" t="n">
        <v>0.0002549613806708327</v>
      </c>
      <c r="DZ15" s="19" t="n">
        <v>0.0002565728473555016</v>
      </c>
      <c r="EA15" s="19" t="n">
        <v>0.0002647958746811521</v>
      </c>
      <c r="EB15" s="19" t="n">
        <v>0.0002626909534503313</v>
      </c>
      <c r="EC15" s="19" t="n">
        <v>0.000288091603866634</v>
      </c>
      <c r="ED15" s="19" t="n">
        <v>0.0002825968765911176</v>
      </c>
      <c r="EE15" s="19" t="n">
        <v>0.0002866048249946292</v>
      </c>
      <c r="EF15" s="19" t="n">
        <v>0.0002905155699256329</v>
      </c>
      <c r="EG15" s="19" t="n">
        <v>0.0003027578172803866</v>
      </c>
      <c r="EH15" s="19" t="n">
        <v>0.0002749224607705374</v>
      </c>
      <c r="EI15" s="20" t="n">
        <v>0.0002311786293353844</v>
      </c>
      <c r="EJ15" s="20" t="n">
        <v>0.0002364384480567641</v>
      </c>
      <c r="EK15" s="20" t="n">
        <v>0.0002510260401517303</v>
      </c>
      <c r="EL15" s="20" t="n">
        <v>0.0002671907698891692</v>
      </c>
      <c r="EM15" s="20" t="n">
        <v>0.0002773897359129689</v>
      </c>
      <c r="EN15" s="20" t="n">
        <v>0.0002913476188710076</v>
      </c>
      <c r="EO15" s="20" t="n">
        <v>0.0002894651532470338</v>
      </c>
      <c r="EP15" s="20" t="n">
        <v>0.000331805997193222</v>
      </c>
      <c r="EQ15" s="20" t="n">
        <v>0.0003057974011942909</v>
      </c>
      <c r="ER15" s="23" t="n">
        <v>0.000312375148764298</v>
      </c>
      <c r="ES15" s="19" t="n">
        <v>0.0003073724739975645</v>
      </c>
      <c r="ET15" s="19" t="n">
        <v>0.0003390255262867992</v>
      </c>
      <c r="EU15" s="19" t="n">
        <v>0.0003519688729738341</v>
      </c>
      <c r="EV15" s="19" t="n">
        <v>0.0003138164239878285</v>
      </c>
      <c r="EW15" s="24" t="n">
        <v>0.0003592552613309863</v>
      </c>
      <c r="EX15" s="19" t="n">
        <v>0.0003965034024069444</v>
      </c>
      <c r="EY15" s="19" t="n">
        <v>0.00042583392476934</v>
      </c>
      <c r="EZ15" s="19" t="n">
        <v>0.0004289951707400779</v>
      </c>
      <c r="FA15" s="19" t="n">
        <v>0.0004246853232050827</v>
      </c>
      <c r="FB15" s="23" t="n">
        <v>0.00040531458300716</v>
      </c>
      <c r="FC15" s="19" t="n">
        <v>0.0003740780051082231</v>
      </c>
      <c r="FD15" s="19" t="n">
        <v>0.0003739075263340968</v>
      </c>
      <c r="FE15" s="19" t="n">
        <v>0.0003358572075779559</v>
      </c>
      <c r="FF15" s="19" t="inlineStr"/>
      <c r="FG15" s="23" t="inlineStr"/>
      <c r="FH15" s="19" t="inlineStr"/>
      <c r="FI15" s="19" t="inlineStr"/>
      <c r="FJ15" s="19" t="inlineStr"/>
      <c r="FK15" s="19" t="inlineStr"/>
      <c r="FL15" s="19" t="inlineStr"/>
      <c r="FM15" s="19" t="inlineStr"/>
      <c r="FN15" s="19" t="inlineStr"/>
      <c r="FO15" s="19" t="inlineStr"/>
      <c r="FP15" s="19" t="inlineStr"/>
      <c r="FQ15" s="19" t="inlineStr"/>
      <c r="FR15" s="19" t="inlineStr"/>
      <c r="FS15" s="19" t="inlineStr"/>
      <c r="FT15" s="19" t="inlineStr"/>
      <c r="FU15" s="19" t="inlineStr"/>
      <c r="FV15" s="19" t="inlineStr"/>
      <c r="FW15" s="19" t="inlineStr"/>
      <c r="FX15" s="19" t="inlineStr"/>
      <c r="FY15" s="19" t="inlineStr"/>
      <c r="FZ15" s="19" t="inlineStr"/>
      <c r="GA15" s="19" t="inlineStr"/>
      <c r="GB15" s="19" t="inlineStr"/>
      <c r="GC15" s="19" t="inlineStr"/>
      <c r="GD15" s="19" t="inlineStr"/>
      <c r="GE15" s="19" t="inlineStr"/>
      <c r="GF15" s="19" t="inlineStr"/>
      <c r="GG15" s="19" t="inlineStr"/>
      <c r="GH15" s="19" t="inlineStr"/>
      <c r="GI15" s="19" t="inlineStr"/>
      <c r="GJ15" s="19" t="inlineStr"/>
      <c r="GK15" s="19" t="inlineStr"/>
      <c r="GL15" s="19" t="inlineStr"/>
      <c r="GM15" s="19" t="inlineStr"/>
      <c r="GN15" s="19" t="inlineStr"/>
      <c r="GO15" s="19" t="inlineStr"/>
      <c r="GP15" s="19" t="inlineStr"/>
      <c r="GQ15" s="19" t="inlineStr"/>
      <c r="GR15" s="19" t="inlineStr"/>
      <c r="GS15" s="19" t="inlineStr"/>
      <c r="GT15" s="19" t="inlineStr"/>
      <c r="GU15" s="19" t="inlineStr"/>
      <c r="GV15" s="19" t="inlineStr"/>
      <c r="GW15" s="19" t="inlineStr"/>
      <c r="GX15" s="19" t="inlineStr"/>
      <c r="GY15" s="19" t="inlineStr"/>
      <c r="GZ15" s="19" t="inlineStr"/>
      <c r="HA15" s="19" t="inlineStr"/>
      <c r="HB15" s="19" t="inlineStr"/>
      <c r="HC15" s="19" t="inlineStr"/>
      <c r="HD15" s="19" t="inlineStr"/>
      <c r="HE15" s="19" t="inlineStr"/>
      <c r="HF15" s="19" t="inlineStr"/>
      <c r="HG15" s="19" t="inlineStr"/>
      <c r="HH15" s="19" t="inlineStr"/>
      <c r="HI15" s="19" t="inlineStr"/>
    </row>
    <row r="16" ht="17.1" customHeight="1">
      <c r="A16" s="15" t="n">
        <v>67.5</v>
      </c>
      <c r="B16" s="19" t="inlineStr"/>
      <c r="C16" s="19" t="inlineStr"/>
      <c r="D16" s="19" t="inlineStr"/>
      <c r="E16" s="19" t="inlineStr"/>
      <c r="F16" s="19" t="inlineStr"/>
      <c r="G16" s="19" t="inlineStr"/>
      <c r="H16" s="19" t="inlineStr"/>
      <c r="I16" s="19" t="inlineStr"/>
      <c r="J16" s="19" t="inlineStr"/>
      <c r="K16" s="19" t="inlineStr"/>
      <c r="L16" s="19" t="inlineStr"/>
      <c r="M16" s="19" t="inlineStr"/>
      <c r="N16" s="19" t="inlineStr"/>
      <c r="O16" s="19" t="inlineStr"/>
      <c r="P16" s="19" t="inlineStr"/>
      <c r="Q16" s="19" t="inlineStr"/>
      <c r="R16" s="19" t="inlineStr"/>
      <c r="S16" s="19" t="inlineStr"/>
      <c r="T16" s="19" t="inlineStr"/>
      <c r="U16" s="19" t="inlineStr"/>
      <c r="V16" s="19" t="inlineStr"/>
      <c r="W16" s="19" t="inlineStr"/>
      <c r="X16" s="19" t="inlineStr"/>
      <c r="Y16" s="19" t="inlineStr"/>
      <c r="Z16" s="19" t="inlineStr"/>
      <c r="AA16" s="19" t="inlineStr"/>
      <c r="AB16" s="19" t="inlineStr"/>
      <c r="AC16" s="19" t="inlineStr"/>
      <c r="AD16" s="19" t="inlineStr"/>
      <c r="AE16" s="19" t="inlineStr"/>
      <c r="AF16" s="19" t="inlineStr"/>
      <c r="AG16" s="19" t="inlineStr"/>
      <c r="AH16" s="19" t="inlineStr"/>
      <c r="AI16" s="19" t="inlineStr"/>
      <c r="AJ16" s="19" t="inlineStr"/>
      <c r="AK16" s="19" t="n">
        <v>0.007781932711716733</v>
      </c>
      <c r="AL16" s="19" t="n">
        <v>0.007565354792966384</v>
      </c>
      <c r="AM16" s="19" t="n">
        <v>0.006977226906817541</v>
      </c>
      <c r="AN16" s="19" t="n">
        <v>0.006279670435643954</v>
      </c>
      <c r="AO16" s="19" t="n">
        <v>0.006846870649846402</v>
      </c>
      <c r="AP16" s="19" t="n">
        <v>0.006707773649958226</v>
      </c>
      <c r="AQ16" s="19" t="n">
        <v>0.005194373782716661</v>
      </c>
      <c r="AR16" s="19" t="n">
        <v>0.0052175569239493</v>
      </c>
      <c r="AS16" s="19" t="n">
        <v>0.004637339126790697</v>
      </c>
      <c r="AT16" s="19" t="n">
        <v>0.004299937468384556</v>
      </c>
      <c r="AU16" s="19" t="n">
        <v>0.004555443635511565</v>
      </c>
      <c r="AV16" s="19" t="n">
        <v>0.004416244652894277</v>
      </c>
      <c r="AW16" s="19" t="n">
        <v>0.003995650516527361</v>
      </c>
      <c r="AX16" s="19" t="n">
        <v>0.004194771641644154</v>
      </c>
      <c r="AY16" s="19" t="n">
        <v>0.003621409630557482</v>
      </c>
      <c r="AZ16" s="19" t="n">
        <v>0.003583817393308612</v>
      </c>
      <c r="BA16" s="19" t="n">
        <v>0.003823117932283344</v>
      </c>
      <c r="BB16" s="19" t="n">
        <v>0.003710360269548022</v>
      </c>
      <c r="BC16" s="19" t="n">
        <v>0.003528551072879001</v>
      </c>
      <c r="BD16" s="19" t="n">
        <v>0.003064336023910301</v>
      </c>
      <c r="BE16" s="19" t="n">
        <v>0.00300019437523508</v>
      </c>
      <c r="BF16" s="19" t="n">
        <v>0.002725362023297311</v>
      </c>
      <c r="BG16" s="19" t="n">
        <v>0.00277503839405726</v>
      </c>
      <c r="BH16" s="19" t="n">
        <v>0.002653539446780439</v>
      </c>
      <c r="BI16" s="19" t="n">
        <v>0.002553266438092411</v>
      </c>
      <c r="BJ16" s="19" t="n">
        <v>0.002572511506093447</v>
      </c>
      <c r="BK16" s="19" t="n">
        <v>0.00250880360264957</v>
      </c>
      <c r="BL16" s="19" t="n">
        <v>0.002312671346475105</v>
      </c>
      <c r="BM16" s="19" t="n">
        <v>0.002325078515516994</v>
      </c>
      <c r="BN16" s="19" t="n">
        <v>0.002179805325782459</v>
      </c>
      <c r="BO16" s="19" t="n">
        <v>0.002067514482736255</v>
      </c>
      <c r="BP16" s="19" t="n">
        <v>0.001893239977523279</v>
      </c>
      <c r="BQ16" s="19" t="n">
        <v>0.001767168619975011</v>
      </c>
      <c r="BR16" s="19" t="n">
        <v>0.00187423859057258</v>
      </c>
      <c r="BS16" s="19" t="n">
        <v>0.001808945666689899</v>
      </c>
      <c r="BT16" s="19" t="n">
        <v>0.001809499394560866</v>
      </c>
      <c r="BU16" s="19" t="n">
        <v>0.001912095772770877</v>
      </c>
      <c r="BV16" s="19" t="n">
        <v>0.001941727940842886</v>
      </c>
      <c r="BW16" s="19" t="n">
        <v>0.001781706392704493</v>
      </c>
      <c r="BX16" s="19" t="n">
        <v>0.001925431996342837</v>
      </c>
      <c r="BY16" s="19" t="n">
        <v>0.001813061508407925</v>
      </c>
      <c r="BZ16" s="19" t="n">
        <v>0.001816101410367584</v>
      </c>
      <c r="CA16" s="19" t="n">
        <v>0.001695995320592194</v>
      </c>
      <c r="CB16" s="19" t="n">
        <v>0.001727352209936658</v>
      </c>
      <c r="CC16" s="19" t="n">
        <v>0.001664194440304745</v>
      </c>
      <c r="CD16" s="19" t="n">
        <v>0.001600395584959975</v>
      </c>
      <c r="CE16" s="19" t="n">
        <v>0.001581059476591933</v>
      </c>
      <c r="CF16" s="19" t="n">
        <v>0.001621065941999177</v>
      </c>
      <c r="CG16" s="19" t="n">
        <v>0.001514353599711222</v>
      </c>
      <c r="CH16" s="19" t="n">
        <v>0.001338166886816703</v>
      </c>
      <c r="CI16" s="19" t="n">
        <v>0.001224850307414745</v>
      </c>
      <c r="CJ16" s="19" t="n">
        <v>0.001084959625018049</v>
      </c>
      <c r="CK16" s="19" t="n">
        <v>0.0009774666374972652</v>
      </c>
      <c r="CL16" s="19" t="n">
        <v>0.0009042903409303769</v>
      </c>
      <c r="CM16" s="19" t="n">
        <v>0.0007851127388033613</v>
      </c>
      <c r="CN16" s="19" t="n">
        <v>0.0006986823652905299</v>
      </c>
      <c r="CO16" s="19" t="n">
        <v>0.0007093291701677364</v>
      </c>
      <c r="CP16" s="19" t="n">
        <v>0.0006730015377040612</v>
      </c>
      <c r="CQ16" s="19" t="n">
        <v>0.0006231640000339467</v>
      </c>
      <c r="CR16" s="19" t="n">
        <v>0.0005974582248816772</v>
      </c>
      <c r="CS16" s="19" t="n">
        <v>0.000549191903342225</v>
      </c>
      <c r="CT16" s="19" t="n">
        <v>0.0005221790786436791</v>
      </c>
      <c r="CU16" s="19" t="n">
        <v>0.0004825628600041802</v>
      </c>
      <c r="CV16" s="19" t="n">
        <v>0.000461493022225504</v>
      </c>
      <c r="CW16" s="19" t="n">
        <v>0.0004213637987697331</v>
      </c>
      <c r="CX16" s="19" t="n">
        <v>0.0004099059248711586</v>
      </c>
      <c r="CY16" s="19" t="n">
        <v>0.0003853158632488921</v>
      </c>
      <c r="CZ16" s="19" t="n">
        <v>0.000369574139908109</v>
      </c>
      <c r="DA16" s="19" t="n">
        <v>0.0002927650886665874</v>
      </c>
      <c r="DB16" s="19" t="n">
        <v>0.0002411828378151536</v>
      </c>
      <c r="DC16" s="19" t="n">
        <v>0.0002649891402431036</v>
      </c>
      <c r="DD16" s="19" t="n">
        <v>0.0002208905869562957</v>
      </c>
      <c r="DE16" s="19" t="n">
        <v>0.0002301094670601795</v>
      </c>
      <c r="DF16" s="19" t="n">
        <v>0.0002189196424762621</v>
      </c>
      <c r="DG16" s="19" t="n">
        <v>0.0002214810624878888</v>
      </c>
      <c r="DH16" s="19" t="n">
        <v>0.0001989030448563236</v>
      </c>
      <c r="DI16" s="19" t="n">
        <v>0.0002196908391142396</v>
      </c>
      <c r="DJ16" s="19" t="n">
        <v>0.0002064112131026357</v>
      </c>
      <c r="DK16" s="19" t="n">
        <v>0.0002291290339240464</v>
      </c>
      <c r="DL16" s="19" t="n">
        <v>0.0002238625409974395</v>
      </c>
      <c r="DM16" s="19" t="n">
        <v>0.0002328726424211247</v>
      </c>
      <c r="DN16" s="19" t="n">
        <v>0.0002436148462012026</v>
      </c>
      <c r="DO16" s="19" t="n">
        <v>0.0002411035019099535</v>
      </c>
      <c r="DP16" s="19" t="n">
        <v>0.0002718573521548399</v>
      </c>
      <c r="DQ16" s="19" t="n">
        <v>0.0002811876288435441</v>
      </c>
      <c r="DR16" s="19" t="n">
        <v>0.0003093530259256725</v>
      </c>
      <c r="DS16" s="19" t="n">
        <v>0.0003372127574074068</v>
      </c>
      <c r="DT16" s="19" t="n">
        <v>0.000343264743729767</v>
      </c>
      <c r="DU16" s="19" t="n">
        <v>0.0003469323725453301</v>
      </c>
      <c r="DV16" s="19" t="n">
        <v>0.000340003303767042</v>
      </c>
      <c r="DW16" s="19" t="n">
        <v>0.0003472847271970576</v>
      </c>
      <c r="DX16" s="19" t="n">
        <v>0.0003362229759185087</v>
      </c>
      <c r="DY16" s="19" t="n">
        <v>0.0003360876699409915</v>
      </c>
      <c r="DZ16" s="19" t="n">
        <v>0.000360722673338757</v>
      </c>
      <c r="EA16" s="19" t="n">
        <v>0.0003546568290700466</v>
      </c>
      <c r="EB16" s="19" t="n">
        <v>0.0003573107711717557</v>
      </c>
      <c r="EC16" s="19" t="n">
        <v>0.0003446424938536612</v>
      </c>
      <c r="ED16" s="20" t="n">
        <v>0.0003157534802194564</v>
      </c>
      <c r="EE16" s="20" t="n">
        <v>0.0003418985721813756</v>
      </c>
      <c r="EF16" s="20" t="n">
        <v>0.0003981780769985798</v>
      </c>
      <c r="EG16" s="20" t="n">
        <v>0.0003792270730393469</v>
      </c>
      <c r="EH16" s="20" t="n">
        <v>0.0003930587630828997</v>
      </c>
      <c r="EI16" s="20" t="n">
        <v>0.0004136351298568033</v>
      </c>
      <c r="EJ16" s="20" t="n">
        <v>0.000397698084988783</v>
      </c>
      <c r="EK16" s="20" t="n">
        <v>0.0004460535564007543</v>
      </c>
      <c r="EL16" s="20" t="n">
        <v>0.0004231134858306937</v>
      </c>
      <c r="EM16" s="23" t="n">
        <v>0.0004280425390430373</v>
      </c>
      <c r="EN16" s="19" t="n">
        <v>0.0004220169083798521</v>
      </c>
      <c r="EO16" s="19" t="n">
        <v>0.0004156423481419437</v>
      </c>
      <c r="EP16" s="19" t="n">
        <v>0.0004387074755712115</v>
      </c>
      <c r="EQ16" s="19" t="n">
        <v>0.0004483766831239231</v>
      </c>
      <c r="ER16" s="23" t="n">
        <v>0.0004345203018514419</v>
      </c>
      <c r="ES16" s="19" t="n">
        <v>0.0004356984009565</v>
      </c>
      <c r="ET16" s="19" t="n">
        <v>0.0004586297138562066</v>
      </c>
      <c r="EU16" s="19" t="n">
        <v>0.0004716139456555623</v>
      </c>
      <c r="EV16" s="19" t="n">
        <v>0.0004863277376789104</v>
      </c>
      <c r="EW16" s="24" t="n">
        <v>0.0004831216908051374</v>
      </c>
      <c r="EX16" s="19" t="n">
        <v>0.000460902629640467</v>
      </c>
      <c r="EY16" s="19" t="n">
        <v>0.0004530737999682186</v>
      </c>
      <c r="EZ16" s="19" t="n">
        <v>0.0004495243889915946</v>
      </c>
      <c r="FA16" s="19" t="inlineStr"/>
      <c r="FB16" s="23" t="inlineStr"/>
      <c r="FC16" s="19" t="inlineStr"/>
      <c r="FD16" s="19" t="inlineStr"/>
      <c r="FE16" s="19" t="inlineStr"/>
      <c r="FF16" s="19" t="inlineStr"/>
      <c r="FG16" s="19" t="inlineStr"/>
      <c r="FH16" s="19" t="inlineStr"/>
      <c r="FI16" s="19" t="inlineStr"/>
      <c r="FJ16" s="19" t="inlineStr"/>
      <c r="FK16" s="19" t="inlineStr"/>
      <c r="FL16" s="19" t="inlineStr"/>
      <c r="FM16" s="19" t="inlineStr"/>
      <c r="FN16" s="19" t="inlineStr"/>
      <c r="FO16" s="19" t="inlineStr"/>
      <c r="FP16" s="19" t="inlineStr"/>
      <c r="FQ16" s="19" t="inlineStr"/>
      <c r="FR16" s="19" t="inlineStr"/>
      <c r="FS16" s="19" t="inlineStr"/>
      <c r="FT16" s="19" t="inlineStr"/>
      <c r="FU16" s="19" t="inlineStr"/>
      <c r="FV16" s="19" t="inlineStr"/>
      <c r="FW16" s="19" t="inlineStr"/>
      <c r="FX16" s="19" t="inlineStr"/>
      <c r="FY16" s="19" t="inlineStr"/>
      <c r="FZ16" s="19" t="inlineStr"/>
      <c r="GA16" s="19" t="inlineStr"/>
      <c r="GB16" s="19" t="inlineStr"/>
      <c r="GC16" s="19" t="inlineStr"/>
      <c r="GD16" s="19" t="inlineStr"/>
      <c r="GE16" s="19" t="inlineStr"/>
      <c r="GF16" s="19" t="inlineStr"/>
      <c r="GG16" s="19" t="inlineStr"/>
      <c r="GH16" s="19" t="inlineStr"/>
      <c r="GI16" s="19" t="inlineStr"/>
      <c r="GJ16" s="19" t="inlineStr"/>
      <c r="GK16" s="19" t="inlineStr"/>
      <c r="GL16" s="19" t="inlineStr"/>
      <c r="GM16" s="19" t="inlineStr"/>
      <c r="GN16" s="19" t="inlineStr"/>
      <c r="GO16" s="19" t="inlineStr"/>
      <c r="GP16" s="19" t="inlineStr"/>
      <c r="GQ16" s="19" t="inlineStr"/>
      <c r="GR16" s="19" t="inlineStr"/>
      <c r="GS16" s="19" t="inlineStr"/>
      <c r="GT16" s="19" t="inlineStr"/>
      <c r="GU16" s="19" t="inlineStr"/>
      <c r="GV16" s="19" t="inlineStr"/>
      <c r="GW16" s="19" t="inlineStr"/>
      <c r="GX16" s="19" t="inlineStr"/>
      <c r="GY16" s="19" t="inlineStr"/>
      <c r="GZ16" s="19" t="inlineStr"/>
      <c r="HA16" s="19" t="inlineStr"/>
      <c r="HB16" s="19" t="inlineStr"/>
      <c r="HC16" s="19" t="inlineStr"/>
      <c r="HD16" s="19" t="inlineStr"/>
      <c r="HE16" s="19" t="inlineStr"/>
      <c r="HF16" s="19" t="inlineStr"/>
      <c r="HG16" s="19" t="inlineStr"/>
      <c r="HH16" s="19" t="inlineStr"/>
      <c r="HI16" s="19" t="inlineStr"/>
    </row>
    <row r="17" ht="17.1" customHeight="1">
      <c r="A17" s="15" t="n">
        <v>72.5</v>
      </c>
      <c r="B17" s="19" t="inlineStr"/>
      <c r="C17" s="19" t="inlineStr"/>
      <c r="D17" s="19" t="inlineStr"/>
      <c r="E17" s="19" t="inlineStr"/>
      <c r="F17" s="19" t="inlineStr"/>
      <c r="G17" s="19" t="inlineStr"/>
      <c r="H17" s="19" t="inlineStr"/>
      <c r="I17" s="19" t="inlineStr"/>
      <c r="J17" s="19" t="inlineStr"/>
      <c r="K17" s="19" t="inlineStr"/>
      <c r="L17" s="19" t="inlineStr"/>
      <c r="M17" s="19" t="inlineStr"/>
      <c r="N17" s="19" t="inlineStr"/>
      <c r="O17" s="19" t="inlineStr"/>
      <c r="P17" s="19" t="inlineStr"/>
      <c r="Q17" s="19" t="inlineStr"/>
      <c r="R17" s="19" t="inlineStr"/>
      <c r="S17" s="19" t="inlineStr"/>
      <c r="T17" s="19" t="inlineStr"/>
      <c r="U17" s="19" t="inlineStr"/>
      <c r="V17" s="19" t="inlineStr"/>
      <c r="W17" s="19" t="inlineStr"/>
      <c r="X17" s="19" t="inlineStr"/>
      <c r="Y17" s="19" t="inlineStr"/>
      <c r="Z17" s="19" t="inlineStr"/>
      <c r="AA17" s="19" t="inlineStr"/>
      <c r="AB17" s="19" t="inlineStr"/>
      <c r="AC17" s="19" t="inlineStr"/>
      <c r="AD17" s="19" t="inlineStr"/>
      <c r="AE17" s="19" t="inlineStr"/>
      <c r="AF17" s="19" t="n">
        <v>0.008487149625895378</v>
      </c>
      <c r="AG17" s="19" t="n">
        <v>0.00788540092188925</v>
      </c>
      <c r="AH17" s="19" t="n">
        <v>0.007257237396368787</v>
      </c>
      <c r="AI17" s="19" t="n">
        <v>0.00713881428123175</v>
      </c>
      <c r="AJ17" s="19" t="n">
        <v>0.007781397568646748</v>
      </c>
      <c r="AK17" s="19" t="n">
        <v>0.00656976029057442</v>
      </c>
      <c r="AL17" s="19" t="n">
        <v>0.005847207059243383</v>
      </c>
      <c r="AM17" s="19" t="n">
        <v>0.005443854153982896</v>
      </c>
      <c r="AN17" s="19" t="n">
        <v>0.004911297332891527</v>
      </c>
      <c r="AO17" s="19" t="n">
        <v>0.004549886252843679</v>
      </c>
      <c r="AP17" s="19" t="n">
        <v>0.004609006798515814</v>
      </c>
      <c r="AQ17" s="19" t="n">
        <v>0.005095574916848401</v>
      </c>
      <c r="AR17" s="19" t="n">
        <v>0.004300633377222424</v>
      </c>
      <c r="AS17" s="19" t="n">
        <v>0.004643441685316183</v>
      </c>
      <c r="AT17" s="19" t="n">
        <v>0.003974766617196179</v>
      </c>
      <c r="AU17" s="19" t="n">
        <v>0.003837420149992908</v>
      </c>
      <c r="AV17" s="19" t="n">
        <v>0.003738312152063344</v>
      </c>
      <c r="AW17" s="19" t="n">
        <v>0.004136659178669066</v>
      </c>
      <c r="AX17" s="19" t="n">
        <v>0.003637795500120351</v>
      </c>
      <c r="AY17" s="19" t="n">
        <v>0.003161671598129184</v>
      </c>
      <c r="AZ17" s="19" t="n">
        <v>0.003055812828514627</v>
      </c>
      <c r="BA17" s="19" t="n">
        <v>0.002861597145896639</v>
      </c>
      <c r="BB17" s="19" t="n">
        <v>0.002767571397287988</v>
      </c>
      <c r="BC17" s="19" t="n">
        <v>0.002783583606749708</v>
      </c>
      <c r="BD17" s="19" t="n">
        <v>0.002484710594100438</v>
      </c>
      <c r="BE17" s="19" t="n">
        <v>0.002488488364012742</v>
      </c>
      <c r="BF17" s="19" t="n">
        <v>0.002368239326329822</v>
      </c>
      <c r="BG17" s="19" t="n">
        <v>0.002196535335182689</v>
      </c>
      <c r="BH17" s="19" t="n">
        <v>0.002243270315719713</v>
      </c>
      <c r="BI17" s="19" t="n">
        <v>0.002168549070757165</v>
      </c>
      <c r="BJ17" s="19" t="n">
        <v>0.002151265036088979</v>
      </c>
      <c r="BK17" s="19" t="n">
        <v>0.001976091710012978</v>
      </c>
      <c r="BL17" s="19" t="n">
        <v>0.002078678603460747</v>
      </c>
      <c r="BM17" s="19" t="n">
        <v>0.001909390473422937</v>
      </c>
      <c r="BN17" s="19" t="n">
        <v>0.00188272280799267</v>
      </c>
      <c r="BO17" s="19" t="n">
        <v>0.001786482584061915</v>
      </c>
      <c r="BP17" s="19" t="n">
        <v>0.001898653357409258</v>
      </c>
      <c r="BQ17" s="19" t="n">
        <v>0.001715302850097932</v>
      </c>
      <c r="BR17" s="19" t="n">
        <v>0.001626448267569355</v>
      </c>
      <c r="BS17" s="19" t="n">
        <v>0.001858852120632225</v>
      </c>
      <c r="BT17" s="19" t="n">
        <v>0.00187249642487497</v>
      </c>
      <c r="BU17" s="19" t="n">
        <v>0.001782542765225196</v>
      </c>
      <c r="BV17" s="19" t="n">
        <v>0.001723784096083543</v>
      </c>
      <c r="BW17" s="19" t="n">
        <v>0.001735813994992193</v>
      </c>
      <c r="BX17" s="19" t="n">
        <v>0.001596026061607082</v>
      </c>
      <c r="BY17" s="19" t="n">
        <v>0.001634053931516738</v>
      </c>
      <c r="BZ17" s="19" t="n">
        <v>0.001622584320021649</v>
      </c>
      <c r="CA17" s="19" t="n">
        <v>0.001608206532813337</v>
      </c>
      <c r="CB17" s="19" t="n">
        <v>0.001609963007046049</v>
      </c>
      <c r="CC17" s="19" t="n">
        <v>0.001339799133572943</v>
      </c>
      <c r="CD17" s="19" t="n">
        <v>0.001331755779042413</v>
      </c>
      <c r="CE17" s="19" t="n">
        <v>0.001175181674181893</v>
      </c>
      <c r="CF17" s="19" t="n">
        <v>0.001105331854331372</v>
      </c>
      <c r="CG17" s="19" t="n">
        <v>0.0009296970441587097</v>
      </c>
      <c r="CH17" s="19" t="n">
        <v>0.0009108377440870582</v>
      </c>
      <c r="CI17" s="19" t="n">
        <v>0.000801047863653661</v>
      </c>
      <c r="CJ17" s="19" t="n">
        <v>0.0007699428266605923</v>
      </c>
      <c r="CK17" s="19" t="n">
        <v>0.0007979612347123974</v>
      </c>
      <c r="CL17" s="19" t="n">
        <v>0.0007290125178828895</v>
      </c>
      <c r="CM17" s="19" t="n">
        <v>0.0007476339584139605</v>
      </c>
      <c r="CN17" s="19" t="n">
        <v>0.0007391661380442999</v>
      </c>
      <c r="CO17" s="19" t="n">
        <v>0.0006680173080231021</v>
      </c>
      <c r="CP17" s="19" t="n">
        <v>0.0006084295784641847</v>
      </c>
      <c r="CQ17" s="19" t="n">
        <v>0.0006329456636414496</v>
      </c>
      <c r="CR17" s="19" t="n">
        <v>0.0006007928409751201</v>
      </c>
      <c r="CS17" s="19" t="n">
        <v>0.0005923692786429454</v>
      </c>
      <c r="CT17" s="19" t="n">
        <v>0.000527551568541574</v>
      </c>
      <c r="CU17" s="19" t="n">
        <v>0.0005315089844214518</v>
      </c>
      <c r="CV17" s="19" t="n">
        <v>0.0003623208616060443</v>
      </c>
      <c r="CW17" s="19" t="n">
        <v>0.0003486554119154599</v>
      </c>
      <c r="CX17" s="19" t="n">
        <v>0.0003165907100225081</v>
      </c>
      <c r="CY17" s="19" t="n">
        <v>0.0003212583910671411</v>
      </c>
      <c r="CZ17" s="19" t="n">
        <v>0.000320031279578978</v>
      </c>
      <c r="DA17" s="19" t="n">
        <v>0.0003065303189918242</v>
      </c>
      <c r="DB17" s="19" t="n">
        <v>0.000328407522804394</v>
      </c>
      <c r="DC17" s="19" t="n">
        <v>0.0002931843065501442</v>
      </c>
      <c r="DD17" s="19" t="n">
        <v>0.0002963977147146124</v>
      </c>
      <c r="DE17" s="19" t="n">
        <v>0.0003234842430605148</v>
      </c>
      <c r="DF17" s="19" t="n">
        <v>0.0003289977082678494</v>
      </c>
      <c r="DG17" s="19" t="n">
        <v>0.0003202622656808412</v>
      </c>
      <c r="DH17" s="19" t="n">
        <v>0.0003793218860614421</v>
      </c>
      <c r="DI17" s="19" t="n">
        <v>0.0003472803827766354</v>
      </c>
      <c r="DJ17" s="19" t="n">
        <v>0.0003846985606750548</v>
      </c>
      <c r="DK17" s="19" t="n">
        <v>0.0004119097260003686</v>
      </c>
      <c r="DL17" s="19" t="n">
        <v>0.0004458489651354236</v>
      </c>
      <c r="DM17" s="19" t="n">
        <v>0.0005097266244753686</v>
      </c>
      <c r="DN17" s="19" t="n">
        <v>0.0005054376065911355</v>
      </c>
      <c r="DO17" s="19" t="n">
        <v>0.0005663605343888648</v>
      </c>
      <c r="DP17" s="19" t="n">
        <v>0.0005724580057697668</v>
      </c>
      <c r="DQ17" s="19" t="n">
        <v>0.0005113867586907253</v>
      </c>
      <c r="DR17" s="19" t="n">
        <v>0.0005002433844075653</v>
      </c>
      <c r="DS17" s="19" t="n">
        <v>0.0004836520069925434</v>
      </c>
      <c r="DT17" s="19" t="n">
        <v>0.0005068218577375917</v>
      </c>
      <c r="DU17" s="19" t="n">
        <v>0.0005042445747248336</v>
      </c>
      <c r="DV17" s="19" t="n">
        <v>0.0004860003873386546</v>
      </c>
      <c r="DW17" s="19" t="n">
        <v>0.0004967067620071043</v>
      </c>
      <c r="DX17" s="19" t="n">
        <v>0.0004905668708880621</v>
      </c>
      <c r="DY17" s="20" t="n">
        <v>0.0004877182847721173</v>
      </c>
      <c r="DZ17" s="20" t="n">
        <v>0.0005134197927499407</v>
      </c>
      <c r="EA17" s="20" t="n">
        <v>0.0005791048260124956</v>
      </c>
      <c r="EB17" s="20" t="n">
        <v>0.0005870332594657254</v>
      </c>
      <c r="EC17" s="20" t="n">
        <v>0.0006054483782824741</v>
      </c>
      <c r="ED17" s="20" t="n">
        <v>0.0006485919671734031</v>
      </c>
      <c r="EE17" s="20" t="n">
        <v>0.000629149302227329</v>
      </c>
      <c r="EF17" s="20" t="n">
        <v>0.0006287732172198792</v>
      </c>
      <c r="EG17" s="20" t="n">
        <v>0.0006564693446742225</v>
      </c>
      <c r="EH17" s="23" t="n">
        <v>0.0006287096566413158</v>
      </c>
      <c r="EI17" s="19" t="n">
        <v>0.0006369658312899851</v>
      </c>
      <c r="EJ17" s="19" t="n">
        <v>0.000630722440117355</v>
      </c>
      <c r="EK17" s="19" t="n">
        <v>0.0006441855334252945</v>
      </c>
      <c r="EL17" s="19" t="n">
        <v>0.0007600246071248812</v>
      </c>
      <c r="EM17" s="23" t="n">
        <v>0.0006418402012395945</v>
      </c>
      <c r="EN17" s="19" t="n">
        <v>0.0006180639205897815</v>
      </c>
      <c r="EO17" s="19" t="n">
        <v>0.000644234189095133</v>
      </c>
      <c r="EP17" s="19" t="n">
        <v>0.0006591607370568882</v>
      </c>
      <c r="EQ17" s="19" t="n">
        <v>0.0006584702710117909</v>
      </c>
      <c r="ER17" s="23" t="n">
        <v>0.0006368847238649804</v>
      </c>
      <c r="ES17" s="19" t="n">
        <v>0.0006087268474980005</v>
      </c>
      <c r="ET17" s="19" t="n">
        <v>0.0006273907126165753</v>
      </c>
      <c r="EU17" s="19" t="n">
        <v>0.0005688247527456166</v>
      </c>
      <c r="EV17" s="19" t="inlineStr"/>
      <c r="EW17" s="24" t="inlineStr"/>
      <c r="EX17" s="19" t="inlineStr"/>
      <c r="EY17" s="19" t="inlineStr"/>
      <c r="EZ17" s="19" t="inlineStr"/>
      <c r="FA17" s="19" t="inlineStr"/>
      <c r="FB17" s="19" t="inlineStr"/>
      <c r="FC17" s="19" t="inlineStr"/>
      <c r="FD17" s="19" t="inlineStr"/>
      <c r="FE17" s="19" t="inlineStr"/>
      <c r="FF17" s="19" t="inlineStr"/>
      <c r="FG17" s="19" t="inlineStr"/>
      <c r="FH17" s="19" t="inlineStr"/>
      <c r="FI17" s="19" t="inlineStr"/>
      <c r="FJ17" s="19" t="inlineStr"/>
      <c r="FK17" s="19" t="inlineStr"/>
      <c r="FL17" s="19" t="inlineStr"/>
      <c r="FM17" s="19" t="inlineStr"/>
      <c r="FN17" s="19" t="inlineStr"/>
      <c r="FO17" s="19" t="inlineStr"/>
      <c r="FP17" s="19" t="inlineStr"/>
      <c r="FQ17" s="19" t="inlineStr"/>
      <c r="FR17" s="19" t="inlineStr"/>
      <c r="FS17" s="19" t="inlineStr"/>
      <c r="FT17" s="19" t="inlineStr"/>
      <c r="FU17" s="19" t="inlineStr"/>
      <c r="FV17" s="19" t="inlineStr"/>
      <c r="FW17" s="19" t="inlineStr"/>
      <c r="FX17" s="19" t="inlineStr"/>
      <c r="FY17" s="19" t="inlineStr"/>
      <c r="FZ17" s="19" t="inlineStr"/>
      <c r="GA17" s="19" t="inlineStr"/>
      <c r="GB17" s="19" t="inlineStr"/>
      <c r="GC17" s="19" t="inlineStr"/>
      <c r="GD17" s="19" t="inlineStr"/>
      <c r="GE17" s="19" t="inlineStr"/>
      <c r="GF17" s="19" t="inlineStr"/>
      <c r="GG17" s="19" t="inlineStr"/>
      <c r="GH17" s="19" t="inlineStr"/>
      <c r="GI17" s="19" t="inlineStr"/>
      <c r="GJ17" s="19" t="inlineStr"/>
      <c r="GK17" s="19" t="inlineStr"/>
      <c r="GL17" s="19" t="inlineStr"/>
      <c r="GM17" s="19" t="inlineStr"/>
      <c r="GN17" s="19" t="inlineStr"/>
      <c r="GO17" s="19" t="inlineStr"/>
      <c r="GP17" s="19" t="inlineStr"/>
      <c r="GQ17" s="19" t="inlineStr"/>
      <c r="GR17" s="19" t="inlineStr"/>
      <c r="GS17" s="19" t="inlineStr"/>
      <c r="GT17" s="19" t="inlineStr"/>
      <c r="GU17" s="19" t="inlineStr"/>
      <c r="GV17" s="19" t="inlineStr"/>
      <c r="GW17" s="19" t="inlineStr"/>
      <c r="GX17" s="19" t="inlineStr"/>
      <c r="GY17" s="19" t="inlineStr"/>
      <c r="GZ17" s="19" t="inlineStr"/>
      <c r="HA17" s="19" t="inlineStr"/>
      <c r="HB17" s="19" t="inlineStr"/>
      <c r="HC17" s="19" t="inlineStr"/>
      <c r="HD17" s="19" t="inlineStr"/>
      <c r="HE17" s="19" t="inlineStr"/>
      <c r="HF17" s="19" t="inlineStr"/>
      <c r="HG17" s="19" t="inlineStr"/>
      <c r="HH17" s="19" t="inlineStr"/>
      <c r="HI17" s="19" t="inlineStr"/>
    </row>
    <row r="18" ht="17.1" customHeight="1">
      <c r="A18" s="15" t="n">
        <v>77.5</v>
      </c>
      <c r="B18" s="19" t="inlineStr"/>
      <c r="C18" s="19" t="inlineStr"/>
      <c r="D18" s="19" t="inlineStr"/>
      <c r="E18" s="19" t="inlineStr"/>
      <c r="F18" s="19" t="inlineStr"/>
      <c r="G18" s="19" t="inlineStr"/>
      <c r="H18" s="19" t="inlineStr"/>
      <c r="I18" s="19" t="inlineStr"/>
      <c r="J18" s="19" t="inlineStr"/>
      <c r="K18" s="19" t="inlineStr"/>
      <c r="L18" s="19" t="inlineStr"/>
      <c r="M18" s="19" t="inlineStr"/>
      <c r="N18" s="19" t="inlineStr"/>
      <c r="O18" s="19" t="inlineStr"/>
      <c r="P18" s="19" t="inlineStr"/>
      <c r="Q18" s="19" t="inlineStr"/>
      <c r="R18" s="19" t="inlineStr"/>
      <c r="S18" s="19" t="inlineStr"/>
      <c r="T18" s="19" t="inlineStr"/>
      <c r="U18" s="19" t="inlineStr"/>
      <c r="V18" s="19" t="inlineStr"/>
      <c r="W18" s="19" t="inlineStr"/>
      <c r="X18" s="19" t="inlineStr"/>
      <c r="Y18" s="19" t="inlineStr"/>
      <c r="Z18" s="19" t="inlineStr"/>
      <c r="AA18" s="19" t="n">
        <v>0.01031543288721053</v>
      </c>
      <c r="AB18" s="19" t="n">
        <v>0.009170161683712539</v>
      </c>
      <c r="AC18" s="19" t="n">
        <v>0.009026352155540823</v>
      </c>
      <c r="AD18" s="19" t="n">
        <v>0.008964151327567014</v>
      </c>
      <c r="AE18" s="19" t="n">
        <v>0.008700004454821558</v>
      </c>
      <c r="AF18" s="19" t="n">
        <v>0.008424870732899442</v>
      </c>
      <c r="AG18" s="19" t="n">
        <v>0.007370741420989602</v>
      </c>
      <c r="AH18" s="19" t="n">
        <v>0.006440585387103005</v>
      </c>
      <c r="AI18" s="19" t="n">
        <v>0.005843253595703931</v>
      </c>
      <c r="AJ18" s="19" t="n">
        <v>0.005435707763970349</v>
      </c>
      <c r="AK18" s="19" t="n">
        <v>0.005557653530841832</v>
      </c>
      <c r="AL18" s="19" t="n">
        <v>0.005671510043998385</v>
      </c>
      <c r="AM18" s="19" t="n">
        <v>0.004909083379627511</v>
      </c>
      <c r="AN18" s="19" t="n">
        <v>0.005047773395532678</v>
      </c>
      <c r="AO18" s="19" t="n">
        <v>0.004531420633814564</v>
      </c>
      <c r="AP18" s="19" t="n">
        <v>0.004337694923071561</v>
      </c>
      <c r="AQ18" s="19" t="n">
        <v>0.00398255839203662</v>
      </c>
      <c r="AR18" s="19" t="n">
        <v>0.004036824441979335</v>
      </c>
      <c r="AS18" s="19" t="n">
        <v>0.003690369036903691</v>
      </c>
      <c r="AT18" s="19" t="n">
        <v>0.003216654727093595</v>
      </c>
      <c r="AU18" s="19" t="n">
        <v>0.003517535149935783</v>
      </c>
      <c r="AV18" s="19" t="n">
        <v>0.003042701586962039</v>
      </c>
      <c r="AW18" s="19" t="n">
        <v>0.002888122390375126</v>
      </c>
      <c r="AX18" s="19" t="n">
        <v>0.003009594230309198</v>
      </c>
      <c r="AY18" s="19" t="n">
        <v>0.002732595247107842</v>
      </c>
      <c r="AZ18" s="19" t="n">
        <v>0.002583707740346685</v>
      </c>
      <c r="BA18" s="19" t="n">
        <v>0.002832802182924035</v>
      </c>
      <c r="BB18" s="19" t="n">
        <v>0.002543146394654515</v>
      </c>
      <c r="BC18" s="19" t="n">
        <v>0.002596933575048529</v>
      </c>
      <c r="BD18" s="19" t="n">
        <v>0.002537807458712844</v>
      </c>
      <c r="BE18" s="19" t="n">
        <v>0.00231503206632254</v>
      </c>
      <c r="BF18" s="19" t="n">
        <v>0.002152403571347532</v>
      </c>
      <c r="BG18" s="19" t="n">
        <v>0.002174082165167167</v>
      </c>
      <c r="BH18" s="19" t="n">
        <v>0.00206584604159525</v>
      </c>
      <c r="BI18" s="19" t="n">
        <v>0.002268478020136869</v>
      </c>
      <c r="BJ18" s="19" t="n">
        <v>0.002277980887366915</v>
      </c>
      <c r="BK18" s="19" t="n">
        <v>0.002329059664608078</v>
      </c>
      <c r="BL18" s="19" t="n">
        <v>0.002071538798002937</v>
      </c>
      <c r="BM18" s="19" t="n">
        <v>0.00178175435386123</v>
      </c>
      <c r="BN18" s="19" t="n">
        <v>0.001867704184058697</v>
      </c>
      <c r="BO18" s="19" t="n">
        <v>0.001766977748669521</v>
      </c>
      <c r="BP18" s="19" t="n">
        <v>0.001580368505263893</v>
      </c>
      <c r="BQ18" s="19" t="n">
        <v>0.001561753078469227</v>
      </c>
      <c r="BR18" s="19" t="n">
        <v>0.001648895470210723</v>
      </c>
      <c r="BS18" s="19" t="n">
        <v>0.001627546185192185</v>
      </c>
      <c r="BT18" s="19" t="n">
        <v>0.00169303042463519</v>
      </c>
      <c r="BU18" s="19" t="n">
        <v>0.001636586629725204</v>
      </c>
      <c r="BV18" s="19" t="n">
        <v>0.001674959294519439</v>
      </c>
      <c r="BW18" s="19" t="n">
        <v>0.001778605061874886</v>
      </c>
      <c r="BX18" s="19" t="n">
        <v>0.001515584874905814</v>
      </c>
      <c r="BY18" s="19" t="n">
        <v>0.001488916912408284</v>
      </c>
      <c r="BZ18" s="19" t="n">
        <v>0.001353094737627932</v>
      </c>
      <c r="CA18" s="19" t="n">
        <v>0.001207363899479303</v>
      </c>
      <c r="CB18" s="19" t="n">
        <v>0.001151170005318206</v>
      </c>
      <c r="CC18" s="19" t="n">
        <v>0.001064504194189798</v>
      </c>
      <c r="CD18" s="19" t="n">
        <v>0.0008933249363611826</v>
      </c>
      <c r="CE18" s="19" t="n">
        <v>0.0009650877446229352</v>
      </c>
      <c r="CF18" s="19" t="n">
        <v>0.0009343429815701345</v>
      </c>
      <c r="CG18" s="19" t="n">
        <v>0.000870339615375358</v>
      </c>
      <c r="CH18" s="19" t="n">
        <v>0.0008436786612273626</v>
      </c>
      <c r="CI18" s="19" t="n">
        <v>0.0008146307321012005</v>
      </c>
      <c r="CJ18" s="19" t="n">
        <v>0.0007913393743229833</v>
      </c>
      <c r="CK18" s="19" t="n">
        <v>0.0007418485780103858</v>
      </c>
      <c r="CL18" s="19" t="n">
        <v>0.0007732508687444441</v>
      </c>
      <c r="CM18" s="19" t="n">
        <v>0.0007700317835865225</v>
      </c>
      <c r="CN18" s="19" t="n">
        <v>0.0007324424797338465</v>
      </c>
      <c r="CO18" s="19" t="n">
        <v>0.0007201001291019906</v>
      </c>
      <c r="CP18" s="19" t="n">
        <v>0.0006741110151423239</v>
      </c>
      <c r="CQ18" s="19" t="n">
        <v>0.0004882415168036456</v>
      </c>
      <c r="CR18" s="19" t="n">
        <v>0.0004818828671350638</v>
      </c>
      <c r="CS18" s="19" t="n">
        <v>0.0005014123113436179</v>
      </c>
      <c r="CT18" s="19" t="n">
        <v>0.0004503895219764825</v>
      </c>
      <c r="CU18" s="19" t="n">
        <v>0.0005044889367605722</v>
      </c>
      <c r="CV18" s="19" t="n">
        <v>0.0004617911715920123</v>
      </c>
      <c r="CW18" s="19" t="n">
        <v>0.0004407581945814618</v>
      </c>
      <c r="CX18" s="19" t="n">
        <v>0.0005146564646474257</v>
      </c>
      <c r="CY18" s="19" t="n">
        <v>0.0004587060852829762</v>
      </c>
      <c r="CZ18" s="19" t="n">
        <v>0.0004878487334401489</v>
      </c>
      <c r="DA18" s="19" t="n">
        <v>0.0005338707723004478</v>
      </c>
      <c r="DB18" s="19" t="n">
        <v>0.0005155063790779128</v>
      </c>
      <c r="DC18" s="19" t="n">
        <v>0.0005201670699566912</v>
      </c>
      <c r="DD18" s="19" t="n">
        <v>0.0005708337824559332</v>
      </c>
      <c r="DE18" s="19" t="n">
        <v>0.0006200011268322736</v>
      </c>
      <c r="DF18" s="19" t="n">
        <v>0.0007097379786128732</v>
      </c>
      <c r="DG18" s="19" t="n">
        <v>0.0006925204561662805</v>
      </c>
      <c r="DH18" s="19" t="n">
        <v>0.0007960453679569436</v>
      </c>
      <c r="DI18" s="19" t="n">
        <v>0.0008755026972091671</v>
      </c>
      <c r="DJ18" s="19" t="n">
        <v>0.0008615328398652889</v>
      </c>
      <c r="DK18" s="19" t="n">
        <v>0.000901582380233188</v>
      </c>
      <c r="DL18" s="19" t="n">
        <v>0.000844354778824926</v>
      </c>
      <c r="DM18" s="19" t="n">
        <v>0.0008029563267554975</v>
      </c>
      <c r="DN18" s="19" t="n">
        <v>0.0008018512770961673</v>
      </c>
      <c r="DO18" s="19" t="n">
        <v>0.0007675471824414874</v>
      </c>
      <c r="DP18" s="19" t="n">
        <v>0.0007764958360805122</v>
      </c>
      <c r="DQ18" s="19" t="n">
        <v>0.0007677492546764108</v>
      </c>
      <c r="DR18" s="19" t="n">
        <v>0.0007624609748847503</v>
      </c>
      <c r="DS18" s="19" t="n">
        <v>0.0007747698477805123</v>
      </c>
      <c r="DT18" s="20" t="n">
        <v>0.0008000061538934916</v>
      </c>
      <c r="DU18" s="20" t="n">
        <v>0.0007817495006480866</v>
      </c>
      <c r="DV18" s="20" t="n">
        <v>0.0009709513024885252</v>
      </c>
      <c r="DW18" s="20" t="n">
        <v>0.0009541739154818559</v>
      </c>
      <c r="DX18" s="20" t="n">
        <v>0.001005226950199685</v>
      </c>
      <c r="DY18" s="20" t="n">
        <v>0.001045358091399613</v>
      </c>
      <c r="DZ18" s="20" t="n">
        <v>0.001035876016173912</v>
      </c>
      <c r="EA18" s="20" t="n">
        <v>0.001084324367241155</v>
      </c>
      <c r="EB18" s="20" t="n">
        <v>0.001039397391233408</v>
      </c>
      <c r="EC18" s="23" t="n">
        <v>0.001082311527598944</v>
      </c>
      <c r="ED18" s="19" t="n">
        <v>0.001008753448745647</v>
      </c>
      <c r="EE18" s="19" t="n">
        <v>0.001073845419464778</v>
      </c>
      <c r="EF18" s="19" t="n">
        <v>0.001080821424282455</v>
      </c>
      <c r="EG18" s="19" t="n">
        <v>0.001249292729446062</v>
      </c>
      <c r="EH18" s="23" t="n">
        <v>0.001025449386484378</v>
      </c>
      <c r="EI18" s="19" t="n">
        <v>0.00100391424784033</v>
      </c>
      <c r="EJ18" s="19" t="n">
        <v>0.001005711293999869</v>
      </c>
      <c r="EK18" s="19" t="n">
        <v>0.0009782324455537316</v>
      </c>
      <c r="EL18" s="19" t="n">
        <v>0.00103464922317788</v>
      </c>
      <c r="EM18" s="23" t="n">
        <v>0.0009849645390070923</v>
      </c>
      <c r="EN18" s="19" t="n">
        <v>0.0009538442277549456</v>
      </c>
      <c r="EO18" s="19" t="n">
        <v>0.0009388240828584213</v>
      </c>
      <c r="EP18" s="19" t="n">
        <v>0.0009069888389286644</v>
      </c>
      <c r="EQ18" s="19" t="inlineStr"/>
      <c r="ER18" s="23" t="inlineStr"/>
      <c r="ES18" s="19" t="inlineStr"/>
      <c r="ET18" s="19" t="inlineStr"/>
      <c r="EU18" s="19" t="inlineStr"/>
      <c r="EV18" s="19" t="inlineStr"/>
      <c r="EW18" s="19" t="inlineStr"/>
      <c r="EX18" s="19" t="inlineStr"/>
      <c r="EY18" s="19" t="inlineStr"/>
      <c r="EZ18" s="19" t="inlineStr"/>
      <c r="FA18" s="19" t="inlineStr"/>
      <c r="FB18" s="19" t="inlineStr"/>
      <c r="FC18" s="19" t="inlineStr"/>
      <c r="FD18" s="19" t="inlineStr"/>
      <c r="FE18" s="19" t="inlineStr"/>
      <c r="FF18" s="19" t="inlineStr"/>
      <c r="FG18" s="19" t="inlineStr"/>
      <c r="FH18" s="19" t="inlineStr"/>
      <c r="FI18" s="19" t="inlineStr"/>
      <c r="FJ18" s="19" t="inlineStr"/>
      <c r="FK18" s="19" t="inlineStr"/>
      <c r="FL18" s="19" t="inlineStr"/>
      <c r="FM18" s="19" t="inlineStr"/>
      <c r="FN18" s="19" t="inlineStr"/>
      <c r="FO18" s="19" t="inlineStr"/>
      <c r="FP18" s="19" t="inlineStr"/>
      <c r="FQ18" s="19" t="inlineStr"/>
      <c r="FR18" s="19" t="inlineStr"/>
      <c r="FS18" s="19" t="inlineStr"/>
      <c r="FT18" s="19" t="inlineStr"/>
      <c r="FU18" s="19" t="inlineStr"/>
      <c r="FV18" s="19" t="inlineStr"/>
      <c r="FW18" s="19" t="inlineStr"/>
      <c r="FX18" s="19" t="inlineStr"/>
      <c r="FY18" s="19" t="inlineStr"/>
      <c r="FZ18" s="19" t="inlineStr"/>
      <c r="GA18" s="19" t="inlineStr"/>
      <c r="GB18" s="19" t="inlineStr"/>
      <c r="GC18" s="19" t="inlineStr"/>
      <c r="GD18" s="19" t="inlineStr"/>
      <c r="GE18" s="19" t="inlineStr"/>
      <c r="GF18" s="19" t="inlineStr"/>
      <c r="GG18" s="19" t="inlineStr"/>
      <c r="GH18" s="19" t="inlineStr"/>
      <c r="GI18" s="19" t="inlineStr"/>
      <c r="GJ18" s="19" t="inlineStr"/>
      <c r="GK18" s="19" t="inlineStr"/>
      <c r="GL18" s="19" t="inlineStr"/>
      <c r="GM18" s="19" t="inlineStr"/>
      <c r="GN18" s="19" t="inlineStr"/>
      <c r="GO18" s="19" t="inlineStr"/>
      <c r="GP18" s="19" t="inlineStr"/>
      <c r="GQ18" s="19" t="inlineStr"/>
      <c r="GR18" s="19" t="inlineStr"/>
      <c r="GS18" s="19" t="inlineStr"/>
      <c r="GT18" s="19" t="inlineStr"/>
      <c r="GU18" s="19" t="inlineStr"/>
      <c r="GV18" s="19" t="inlineStr"/>
      <c r="GW18" s="19" t="inlineStr"/>
      <c r="GX18" s="19" t="inlineStr"/>
      <c r="GY18" s="19" t="inlineStr"/>
      <c r="GZ18" s="19" t="inlineStr"/>
      <c r="HA18" s="19" t="inlineStr"/>
      <c r="HB18" s="19" t="inlineStr"/>
      <c r="HC18" s="19" t="inlineStr"/>
      <c r="HD18" s="19" t="inlineStr"/>
      <c r="HE18" s="19" t="inlineStr"/>
      <c r="HF18" s="19" t="inlineStr"/>
      <c r="HG18" s="19" t="inlineStr"/>
      <c r="HH18" s="19" t="inlineStr"/>
      <c r="HI18" s="19" t="inlineStr"/>
    </row>
    <row r="19" ht="17.1" customHeight="1">
      <c r="A19" s="15" t="n">
        <v>82.5</v>
      </c>
      <c r="B19" s="19" t="inlineStr"/>
      <c r="C19" s="19" t="inlineStr"/>
      <c r="D19" s="19" t="inlineStr"/>
      <c r="E19" s="19" t="inlineStr"/>
      <c r="F19" s="19" t="inlineStr"/>
      <c r="G19" s="19" t="inlineStr"/>
      <c r="H19" s="19" t="inlineStr"/>
      <c r="I19" s="19" t="inlineStr"/>
      <c r="J19" s="19" t="inlineStr"/>
      <c r="K19" s="19" t="inlineStr"/>
      <c r="L19" s="19" t="inlineStr"/>
      <c r="M19" s="19" t="inlineStr"/>
      <c r="N19" s="19" t="inlineStr"/>
      <c r="O19" s="19" t="inlineStr"/>
      <c r="P19" s="19" t="inlineStr"/>
      <c r="Q19" s="19" t="inlineStr"/>
      <c r="R19" s="19" t="inlineStr"/>
      <c r="S19" s="19" t="inlineStr"/>
      <c r="T19" s="19" t="inlineStr"/>
      <c r="U19" s="19" t="inlineStr"/>
      <c r="V19" s="19" t="n">
        <v>0.01270226279002968</v>
      </c>
      <c r="W19" s="19" t="n">
        <v>0.01260541556594188</v>
      </c>
      <c r="X19" s="19" t="n">
        <v>0.01119011610888867</v>
      </c>
      <c r="Y19" s="19" t="n">
        <v>0.01034047766335529</v>
      </c>
      <c r="Z19" s="19" t="n">
        <v>0.01031002862549124</v>
      </c>
      <c r="AA19" s="19" t="n">
        <v>0.01104565537555228</v>
      </c>
      <c r="AB19" s="19" t="n">
        <v>0.008740666998506719</v>
      </c>
      <c r="AC19" s="19" t="n">
        <v>0.007611684533535249</v>
      </c>
      <c r="AD19" s="19" t="n">
        <v>0.00645428502398785</v>
      </c>
      <c r="AE19" s="19" t="n">
        <v>0.00625516050741862</v>
      </c>
      <c r="AF19" s="19" t="n">
        <v>0.006758741771920014</v>
      </c>
      <c r="AG19" s="19" t="n">
        <v>0.006179115434799812</v>
      </c>
      <c r="AH19" s="19" t="n">
        <v>0.006090098324005278</v>
      </c>
      <c r="AI19" s="19" t="n">
        <v>0.006135158181294956</v>
      </c>
      <c r="AJ19" s="19" t="n">
        <v>0.005066021824917407</v>
      </c>
      <c r="AK19" s="19" t="n">
        <v>0.004617348811435696</v>
      </c>
      <c r="AL19" s="19" t="n">
        <v>0.00456539513494893</v>
      </c>
      <c r="AM19" s="19" t="n">
        <v>0.005035095516662863</v>
      </c>
      <c r="AN19" s="19" t="n">
        <v>0.004176578162168108</v>
      </c>
      <c r="AO19" s="19" t="n">
        <v>0.003706905177037526</v>
      </c>
      <c r="AP19" s="19" t="n">
        <v>0.003703855787787952</v>
      </c>
      <c r="AQ19" s="19" t="n">
        <v>0.00352169286244727</v>
      </c>
      <c r="AR19" s="19" t="n">
        <v>0.003310590800677421</v>
      </c>
      <c r="AS19" s="19" t="n">
        <v>0.003068938965960237</v>
      </c>
      <c r="AT19" s="19" t="n">
        <v>0.002915490356454975</v>
      </c>
      <c r="AU19" s="19" t="n">
        <v>0.002901504401461546</v>
      </c>
      <c r="AV19" s="19" t="n">
        <v>0.002622536954211621</v>
      </c>
      <c r="AW19" s="19" t="n">
        <v>0.00254624754102304</v>
      </c>
      <c r="AX19" s="19" t="n">
        <v>0.00279735992135936</v>
      </c>
      <c r="AY19" s="19" t="n">
        <v>0.002324059719646721</v>
      </c>
      <c r="AZ19" s="19" t="n">
        <v>0.00253193633093713</v>
      </c>
      <c r="BA19" s="19" t="n">
        <v>0.0023681592039801</v>
      </c>
      <c r="BB19" s="19" t="n">
        <v>0.002066640773719618</v>
      </c>
      <c r="BC19" s="19" t="n">
        <v>0.002272252967496193</v>
      </c>
      <c r="BD19" s="19" t="n">
        <v>0.001984941646115932</v>
      </c>
      <c r="BE19" s="19" t="n">
        <v>0.001948581151051805</v>
      </c>
      <c r="BF19" s="19" t="n">
        <v>0.001996306035312258</v>
      </c>
      <c r="BG19" s="19" t="n">
        <v>0.001780822916734631</v>
      </c>
      <c r="BH19" s="19" t="n">
        <v>0.001564613008030946</v>
      </c>
      <c r="BI19" s="19" t="n">
        <v>0.001671565281589102</v>
      </c>
      <c r="BJ19" s="19" t="n">
        <v>0.001486566443632639</v>
      </c>
      <c r="BK19" s="19" t="n">
        <v>0.00155746434363754</v>
      </c>
      <c r="BL19" s="19" t="n">
        <v>0.001562708015863629</v>
      </c>
      <c r="BM19" s="19" t="n">
        <v>0.001557607514857179</v>
      </c>
      <c r="BN19" s="19" t="n">
        <v>0.001445970933192793</v>
      </c>
      <c r="BO19" s="19" t="n">
        <v>0.001390992635436225</v>
      </c>
      <c r="BP19" s="19" t="n">
        <v>0.00150218467543863</v>
      </c>
      <c r="BQ19" s="19" t="n">
        <v>0.0015543338341442</v>
      </c>
      <c r="BR19" s="19" t="n">
        <v>0.001715805734330002</v>
      </c>
      <c r="BS19" s="19" t="n">
        <v>0.001546830355573967</v>
      </c>
      <c r="BT19" s="19" t="n">
        <v>0.001516995923736478</v>
      </c>
      <c r="BU19" s="19" t="n">
        <v>0.001382702443454613</v>
      </c>
      <c r="BV19" s="19" t="n">
        <v>0.001388283771110405</v>
      </c>
      <c r="BW19" s="19" t="n">
        <v>0.00118964744476126</v>
      </c>
      <c r="BX19" s="19" t="n">
        <v>0.001175325047253565</v>
      </c>
      <c r="BY19" s="19" t="n">
        <v>0.001112115103913255</v>
      </c>
      <c r="BZ19" s="19" t="n">
        <v>0.001149998915095363</v>
      </c>
      <c r="CA19" s="19" t="n">
        <v>0.001138126391043367</v>
      </c>
      <c r="CB19" s="19" t="n">
        <v>0.001063838509724181</v>
      </c>
      <c r="CC19" s="19" t="n">
        <v>0.0009848903886636132</v>
      </c>
      <c r="CD19" s="19" t="n">
        <v>0.001004558398997967</v>
      </c>
      <c r="CE19" s="19" t="n">
        <v>0.001007842952035229</v>
      </c>
      <c r="CF19" s="19" t="n">
        <v>0.0009931791539225109</v>
      </c>
      <c r="CG19" s="19" t="n">
        <v>0.000997354766682829</v>
      </c>
      <c r="CH19" s="19" t="n">
        <v>0.0009075296014080934</v>
      </c>
      <c r="CI19" s="19" t="n">
        <v>0.0009288032920566854</v>
      </c>
      <c r="CJ19" s="19" t="n">
        <v>0.0008708260021018779</v>
      </c>
      <c r="CK19" s="19" t="n">
        <v>0.0007922500078927162</v>
      </c>
      <c r="CL19" s="19" t="n">
        <v>0.0006444696918443382</v>
      </c>
      <c r="CM19" s="19" t="n">
        <v>0.0006422230304270376</v>
      </c>
      <c r="CN19" s="19" t="n">
        <v>0.0006258173302740823</v>
      </c>
      <c r="CO19" s="19" t="n">
        <v>0.0006311971397522732</v>
      </c>
      <c r="CP19" s="19" t="n">
        <v>0.0006619746466347688</v>
      </c>
      <c r="CQ19" s="19" t="n">
        <v>0.0006701902229706084</v>
      </c>
      <c r="CR19" s="19" t="n">
        <v>0.0007214690125248546</v>
      </c>
      <c r="CS19" s="19" t="n">
        <v>0.0007420467688337872</v>
      </c>
      <c r="CT19" s="19" t="n">
        <v>0.0008078906197258853</v>
      </c>
      <c r="CU19" s="19" t="n">
        <v>0.000783768030016731</v>
      </c>
      <c r="CV19" s="19" t="n">
        <v>0.0008486185701989405</v>
      </c>
      <c r="CW19" s="19" t="n">
        <v>0.000837457882896942</v>
      </c>
      <c r="CX19" s="19" t="n">
        <v>0.0009613561812913513</v>
      </c>
      <c r="CY19" s="19" t="n">
        <v>0.001013847963636192</v>
      </c>
      <c r="CZ19" s="19" t="n">
        <v>0.0009772185088796552</v>
      </c>
      <c r="DA19" s="19" t="n">
        <v>0.001128228475557594</v>
      </c>
      <c r="DB19" s="19" t="n">
        <v>0.001163684410515044</v>
      </c>
      <c r="DC19" s="19" t="n">
        <v>0.001327027876340833</v>
      </c>
      <c r="DD19" s="19" t="n">
        <v>0.001457827563843864</v>
      </c>
      <c r="DE19" s="19" t="n">
        <v>0.001427130326339796</v>
      </c>
      <c r="DF19" s="19" t="n">
        <v>0.001547488191283936</v>
      </c>
      <c r="DG19" s="19" t="n">
        <v>0.001415588940096854</v>
      </c>
      <c r="DH19" s="19" t="n">
        <v>0.001378870469801779</v>
      </c>
      <c r="DI19" s="19" t="n">
        <v>0.001356381054778646</v>
      </c>
      <c r="DJ19" s="19" t="n">
        <v>0.001274096060437855</v>
      </c>
      <c r="DK19" s="19" t="n">
        <v>0.001390754117587977</v>
      </c>
      <c r="DL19" s="19" t="n">
        <v>0.001203980955210345</v>
      </c>
      <c r="DM19" s="19" t="n">
        <v>0.001288237275749552</v>
      </c>
      <c r="DN19" s="19" t="n">
        <v>0.0012217311815038</v>
      </c>
      <c r="DO19" s="20" t="n">
        <v>0.001278882245649617</v>
      </c>
      <c r="DP19" s="20" t="n">
        <v>0.001320815237660886</v>
      </c>
      <c r="DQ19" s="20" t="n">
        <v>0.001578634300876202</v>
      </c>
      <c r="DR19" s="20" t="n">
        <v>0.001576009289612513</v>
      </c>
      <c r="DS19" s="20" t="n">
        <v>0.001598503157402354</v>
      </c>
      <c r="DT19" s="20" t="n">
        <v>0.001695955986935125</v>
      </c>
      <c r="DU19" s="20" t="n">
        <v>0.001697978214464098</v>
      </c>
      <c r="DV19" s="20" t="n">
        <v>0.001803923263048738</v>
      </c>
      <c r="DW19" s="20" t="n">
        <v>0.001744315047553683</v>
      </c>
      <c r="DX19" s="23" t="n">
        <v>0.001755703268994435</v>
      </c>
      <c r="DY19" s="19" t="n">
        <v>0.00174860743464695</v>
      </c>
      <c r="DZ19" s="19" t="n">
        <v>0.001767569194160554</v>
      </c>
      <c r="EA19" s="19" t="n">
        <v>0.001817658584892485</v>
      </c>
      <c r="EB19" s="19" t="n">
        <v>0.001593219575815105</v>
      </c>
      <c r="EC19" s="23" t="n">
        <v>0.001709209270956705</v>
      </c>
      <c r="ED19" s="19" t="n">
        <v>0.001669350921594192</v>
      </c>
      <c r="EE19" s="19" t="n">
        <v>0.001708951810523034</v>
      </c>
      <c r="EF19" s="19" t="n">
        <v>0.001589531783224664</v>
      </c>
      <c r="EG19" s="19" t="n">
        <v>0.001686397928052768</v>
      </c>
      <c r="EH19" s="23" t="n">
        <v>0.001579631109382079</v>
      </c>
      <c r="EI19" s="19" t="n">
        <v>0.001555335331083898</v>
      </c>
      <c r="EJ19" s="19" t="n">
        <v>0.00150930811467502</v>
      </c>
      <c r="EK19" s="19" t="n">
        <v>0.001424748049050853</v>
      </c>
      <c r="EL19" s="19" t="inlineStr"/>
      <c r="EM19" s="23" t="inlineStr"/>
      <c r="EN19" s="19" t="inlineStr"/>
      <c r="EO19" s="19" t="inlineStr"/>
      <c r="EP19" s="19" t="inlineStr"/>
      <c r="EQ19" s="19" t="inlineStr"/>
      <c r="ER19" s="19" t="inlineStr"/>
      <c r="ES19" s="19" t="inlineStr"/>
      <c r="ET19" s="19" t="inlineStr"/>
      <c r="EU19" s="19" t="inlineStr"/>
      <c r="EV19" s="19" t="inlineStr"/>
      <c r="EW19" s="19" t="inlineStr"/>
      <c r="EX19" s="19" t="inlineStr"/>
      <c r="EY19" s="19" t="inlineStr"/>
      <c r="EZ19" s="19" t="inlineStr"/>
      <c r="FA19" s="19" t="inlineStr"/>
      <c r="FB19" s="19" t="inlineStr"/>
      <c r="FC19" s="19" t="inlineStr"/>
      <c r="FD19" s="19" t="inlineStr"/>
      <c r="FE19" s="19" t="inlineStr"/>
      <c r="FF19" s="19" t="inlineStr"/>
      <c r="FG19" s="19" t="inlineStr"/>
      <c r="FH19" s="19" t="inlineStr"/>
      <c r="FI19" s="19" t="inlineStr"/>
      <c r="FJ19" s="19" t="inlineStr"/>
      <c r="FK19" s="19" t="inlineStr"/>
      <c r="FL19" s="19" t="inlineStr"/>
      <c r="FM19" s="19" t="inlineStr"/>
      <c r="FN19" s="19" t="inlineStr"/>
      <c r="FO19" s="19" t="inlineStr"/>
      <c r="FP19" s="19" t="inlineStr"/>
      <c r="FQ19" s="19" t="inlineStr"/>
      <c r="FR19" s="19" t="inlineStr"/>
      <c r="FS19" s="19" t="inlineStr"/>
      <c r="FT19" s="19" t="inlineStr"/>
      <c r="FU19" s="19" t="inlineStr"/>
      <c r="FV19" s="19" t="inlineStr"/>
      <c r="FW19" s="19" t="inlineStr"/>
      <c r="FX19" s="19" t="inlineStr"/>
      <c r="FY19" s="19" t="inlineStr"/>
      <c r="FZ19" s="19" t="inlineStr"/>
      <c r="GA19" s="19" t="inlineStr"/>
      <c r="GB19" s="19" t="inlineStr"/>
      <c r="GC19" s="19" t="inlineStr"/>
      <c r="GD19" s="19" t="inlineStr"/>
      <c r="GE19" s="19" t="inlineStr"/>
      <c r="GF19" s="19" t="inlineStr"/>
      <c r="GG19" s="19" t="inlineStr"/>
      <c r="GH19" s="19" t="inlineStr"/>
      <c r="GI19" s="19" t="inlineStr"/>
      <c r="GJ19" s="19" t="inlineStr"/>
      <c r="GK19" s="19" t="inlineStr"/>
      <c r="GL19" s="19" t="inlineStr"/>
      <c r="GM19" s="19" t="inlineStr"/>
      <c r="GN19" s="19" t="inlineStr"/>
      <c r="GO19" s="19" t="inlineStr"/>
      <c r="GP19" s="19" t="inlineStr"/>
      <c r="GQ19" s="19" t="inlineStr"/>
      <c r="GR19" s="19" t="inlineStr"/>
      <c r="GS19" s="19" t="inlineStr"/>
      <c r="GT19" s="19" t="inlineStr"/>
      <c r="GU19" s="19" t="inlineStr"/>
      <c r="GV19" s="19" t="inlineStr"/>
      <c r="GW19" s="19" t="inlineStr"/>
      <c r="GX19" s="19" t="inlineStr"/>
      <c r="GY19" s="19" t="inlineStr"/>
      <c r="GZ19" s="19" t="inlineStr"/>
      <c r="HA19" s="19" t="inlineStr"/>
      <c r="HB19" s="19" t="inlineStr"/>
      <c r="HC19" s="19" t="inlineStr"/>
      <c r="HD19" s="19" t="inlineStr"/>
      <c r="HE19" s="19" t="inlineStr"/>
      <c r="HF19" s="19" t="inlineStr"/>
      <c r="HG19" s="19" t="inlineStr"/>
      <c r="HH19" s="19" t="inlineStr"/>
      <c r="HI19" s="19" t="inlineStr"/>
    </row>
    <row r="20" ht="17.1" customHeight="1">
      <c r="A20" s="15" t="n">
        <v>87.5</v>
      </c>
      <c r="B20" s="19" t="inlineStr"/>
      <c r="C20" s="19" t="inlineStr"/>
      <c r="D20" s="19" t="inlineStr"/>
      <c r="E20" s="19" t="inlineStr"/>
      <c r="F20" s="19" t="inlineStr"/>
      <c r="G20" s="19" t="inlineStr"/>
      <c r="H20" s="19" t="inlineStr"/>
      <c r="I20" s="19" t="inlineStr"/>
      <c r="J20" s="19" t="inlineStr"/>
      <c r="K20" s="19" t="inlineStr"/>
      <c r="L20" s="19" t="inlineStr"/>
      <c r="M20" s="19" t="inlineStr"/>
      <c r="N20" s="19" t="inlineStr"/>
      <c r="O20" s="19" t="inlineStr"/>
      <c r="P20" s="19" t="inlineStr"/>
      <c r="Q20" s="19" t="n">
        <v>0.0165058949624866</v>
      </c>
      <c r="R20" s="19" t="n">
        <v>0.01463057790782736</v>
      </c>
      <c r="S20" s="19" t="n">
        <v>0.01237165624330275</v>
      </c>
      <c r="T20" s="19" t="n">
        <v>0.01045083751850669</v>
      </c>
      <c r="U20" s="19" t="n">
        <v>0.01494014241642252</v>
      </c>
      <c r="V20" s="19" t="n">
        <v>0.01531118567175464</v>
      </c>
      <c r="W20" s="19" t="n">
        <v>0.0116946358047571</v>
      </c>
      <c r="X20" s="19" t="n">
        <v>0.008760291755803692</v>
      </c>
      <c r="Y20" s="19" t="n">
        <v>0.007951925540090514</v>
      </c>
      <c r="Z20" s="19" t="n">
        <v>0.00798128026991239</v>
      </c>
      <c r="AA20" s="19" t="n">
        <v>0.008304074768868344</v>
      </c>
      <c r="AB20" s="19" t="n">
        <v>0.008406277976566283</v>
      </c>
      <c r="AC20" s="19" t="n">
        <v>0.007602930523631793</v>
      </c>
      <c r="AD20" s="19" t="n">
        <v>0.007587560348204807</v>
      </c>
      <c r="AE20" s="19" t="n">
        <v>0.006489293206521258</v>
      </c>
      <c r="AF20" s="19" t="n">
        <v>0.00490069403708831</v>
      </c>
      <c r="AG20" s="19" t="n">
        <v>0.0055360710596473</v>
      </c>
      <c r="AH20" s="19" t="n">
        <v>0.005937593236460958</v>
      </c>
      <c r="AI20" s="19" t="n">
        <v>0.005555192471080322</v>
      </c>
      <c r="AJ20" s="19" t="n">
        <v>0.005130399684881611</v>
      </c>
      <c r="AK20" s="19" t="n">
        <v>0.004799259403625024</v>
      </c>
      <c r="AL20" s="19" t="n">
        <v>0.00434241773153907</v>
      </c>
      <c r="AM20" s="19" t="n">
        <v>0.003526292647462158</v>
      </c>
      <c r="AN20" s="19" t="n">
        <v>0.003623307076298249</v>
      </c>
      <c r="AO20" s="19" t="n">
        <v>0.003396712908281032</v>
      </c>
      <c r="AP20" s="19" t="n">
        <v>0.003272029786753921</v>
      </c>
      <c r="AQ20" s="19" t="n">
        <v>0.003521283378059809</v>
      </c>
      <c r="AR20" s="19" t="n">
        <v>0.002814424537586552</v>
      </c>
      <c r="AS20" s="19" t="n">
        <v>0.00296935421665364</v>
      </c>
      <c r="AT20" s="19" t="n">
        <v>0.002996113329228161</v>
      </c>
      <c r="AU20" s="19" t="n">
        <v>0.002767017155506364</v>
      </c>
      <c r="AV20" s="19" t="n">
        <v>0.002475799820886581</v>
      </c>
      <c r="AW20" s="19" t="n">
        <v>0.001958298701842296</v>
      </c>
      <c r="AX20" s="19" t="n">
        <v>0.002517654707806805</v>
      </c>
      <c r="AY20" s="19" t="n">
        <v>0.002402007487822225</v>
      </c>
      <c r="AZ20" s="19" t="n">
        <v>0.002219915251470694</v>
      </c>
      <c r="BA20" s="19" t="n">
        <v>0.002860286028602861</v>
      </c>
      <c r="BB20" s="19" t="n">
        <v>0.002073542467267207</v>
      </c>
      <c r="BC20" s="19" t="n">
        <v>0.001810752534457906</v>
      </c>
      <c r="BD20" s="19" t="n">
        <v>0.001798382320518418</v>
      </c>
      <c r="BE20" s="19" t="n">
        <v>0.001598457361784183</v>
      </c>
      <c r="BF20" s="19" t="n">
        <v>0.001602339583576271</v>
      </c>
      <c r="BG20" s="19" t="n">
        <v>0.001536692903967492</v>
      </c>
      <c r="BH20" s="19" t="n">
        <v>0.001583442777172344</v>
      </c>
      <c r="BI20" s="19" t="n">
        <v>0.001418206789478398</v>
      </c>
      <c r="BJ20" s="19" t="n">
        <v>0.001546611308457979</v>
      </c>
      <c r="BK20" s="19" t="n">
        <v>0.001589547530765569</v>
      </c>
      <c r="BL20" s="19" t="n">
        <v>0.001572851746656026</v>
      </c>
      <c r="BM20" s="19" t="n">
        <v>0.001878119167074833</v>
      </c>
      <c r="BN20" s="19" t="n">
        <v>0.001501314057766322</v>
      </c>
      <c r="BO20" s="19" t="n">
        <v>0.001550615349459733</v>
      </c>
      <c r="BP20" s="19" t="n">
        <v>0.001720942546994969</v>
      </c>
      <c r="BQ20" s="19" t="n">
        <v>0.001387573508358479</v>
      </c>
      <c r="BR20" s="19" t="n">
        <v>0.001531241581715841</v>
      </c>
      <c r="BS20" s="19" t="n">
        <v>0.00147107227062356</v>
      </c>
      <c r="BT20" s="19" t="n">
        <v>0.00126684549009469</v>
      </c>
      <c r="BU20" s="19" t="n">
        <v>0.001390952486327569</v>
      </c>
      <c r="BV20" s="19" t="n">
        <v>0.001306107431935246</v>
      </c>
      <c r="BW20" s="19" t="n">
        <v>0.00116295460952918</v>
      </c>
      <c r="BX20" s="19" t="n">
        <v>0.00123819493690834</v>
      </c>
      <c r="BY20" s="19" t="n">
        <v>0.001160720012951192</v>
      </c>
      <c r="BZ20" s="19" t="n">
        <v>0.001100350498312062</v>
      </c>
      <c r="CA20" s="19" t="n">
        <v>0.001187819554467489</v>
      </c>
      <c r="CB20" s="19" t="n">
        <v>0.001182737684331553</v>
      </c>
      <c r="CC20" s="19" t="n">
        <v>0.001122637474381135</v>
      </c>
      <c r="CD20" s="19" t="n">
        <v>0.001047024487285196</v>
      </c>
      <c r="CE20" s="19" t="n">
        <v>0.001250993275584229</v>
      </c>
      <c r="CF20" s="19" t="n">
        <v>0.001129049998166856</v>
      </c>
      <c r="CG20" s="19" t="n">
        <v>0.0009092056066343972</v>
      </c>
      <c r="CH20" s="19" t="n">
        <v>0.0009397598761942149</v>
      </c>
      <c r="CI20" s="19" t="n">
        <v>0.0009551889736458298</v>
      </c>
      <c r="CJ20" s="19" t="n">
        <v>0.0009296995696970058</v>
      </c>
      <c r="CK20" s="19" t="n">
        <v>0.001013523296556917</v>
      </c>
      <c r="CL20" s="19" t="n">
        <v>0.0009356517302320856</v>
      </c>
      <c r="CM20" s="19" t="n">
        <v>0.0009924131944556325</v>
      </c>
      <c r="CN20" s="19" t="n">
        <v>0.00102374186903813</v>
      </c>
      <c r="CO20" s="19" t="n">
        <v>0.001092230219135873</v>
      </c>
      <c r="CP20" s="19" t="n">
        <v>0.001232094671364899</v>
      </c>
      <c r="CQ20" s="19" t="n">
        <v>0.001351281877680616</v>
      </c>
      <c r="CR20" s="19" t="n">
        <v>0.001318971918382235</v>
      </c>
      <c r="CS20" s="19" t="n">
        <v>0.001527900584601962</v>
      </c>
      <c r="CT20" s="19" t="n">
        <v>0.001542368738538436</v>
      </c>
      <c r="CU20" s="19" t="n">
        <v>0.001779150208029641</v>
      </c>
      <c r="CV20" s="19" t="n">
        <v>0.001750663197665442</v>
      </c>
      <c r="CW20" s="19" t="n">
        <v>0.002064834285717163</v>
      </c>
      <c r="CX20" s="19" t="n">
        <v>0.002188872558809453</v>
      </c>
      <c r="CY20" s="19" t="n">
        <v>0.002475436289554901</v>
      </c>
      <c r="CZ20" s="19" t="n">
        <v>0.002537698779447979</v>
      </c>
      <c r="DA20" s="19" t="n">
        <v>0.002561936579612532</v>
      </c>
      <c r="DB20" s="19" t="n">
        <v>0.002439958128943882</v>
      </c>
      <c r="DC20" s="19" t="n">
        <v>0.002314354729251832</v>
      </c>
      <c r="DD20" s="19" t="n">
        <v>0.002443355676561231</v>
      </c>
      <c r="DE20" s="19" t="n">
        <v>0.002408749342155134</v>
      </c>
      <c r="DF20" s="19" t="n">
        <v>0.002237153693613908</v>
      </c>
      <c r="DG20" s="19" t="n">
        <v>0.002297363607976089</v>
      </c>
      <c r="DH20" s="19" t="n">
        <v>0.002126039392035543</v>
      </c>
      <c r="DI20" s="19" t="n">
        <v>0.002209557637542361</v>
      </c>
      <c r="DJ20" s="20" t="n">
        <v>0.001487486980266306</v>
      </c>
      <c r="DK20" s="20" t="n">
        <v>0.002266230377661303</v>
      </c>
      <c r="DL20" s="20" t="n">
        <v>0.002761650568615979</v>
      </c>
      <c r="DM20" s="20" t="n">
        <v>0.002642978834120004</v>
      </c>
      <c r="DN20" s="20" t="n">
        <v>0.002570722435032399</v>
      </c>
      <c r="DO20" s="20" t="n">
        <v>0.002729275765757749</v>
      </c>
      <c r="DP20" s="20" t="n">
        <v>0.002682791427290878</v>
      </c>
      <c r="DQ20" s="20" t="n">
        <v>0.003203609506708134</v>
      </c>
      <c r="DR20" s="20" t="n">
        <v>0.002774195344176509</v>
      </c>
      <c r="DS20" s="23" t="n">
        <v>0.002857393767083439</v>
      </c>
      <c r="DT20" s="19" t="n">
        <v>0.002912311671968399</v>
      </c>
      <c r="DU20" s="19" t="n">
        <v>0.002991467446914666</v>
      </c>
      <c r="DV20" s="19" t="n">
        <v>0.00303951367781155</v>
      </c>
      <c r="DW20" s="19" t="n">
        <v>0.001457346588247541</v>
      </c>
      <c r="DX20" s="23" t="n">
        <v>0.002917919333090975</v>
      </c>
      <c r="DY20" s="19" t="n">
        <v>0.002905792956634972</v>
      </c>
      <c r="DZ20" s="19" t="n">
        <v>0.002937452566159297</v>
      </c>
      <c r="EA20" s="19" t="n">
        <v>0.002723612358695153</v>
      </c>
      <c r="EB20" s="19" t="n">
        <v>0.002907087431340758</v>
      </c>
      <c r="EC20" s="23" t="n">
        <v>0.002773972126404807</v>
      </c>
      <c r="ED20" s="19" t="n">
        <v>0.00278580691935608</v>
      </c>
      <c r="EE20" s="19" t="n">
        <v>0.002600772402733435</v>
      </c>
      <c r="EF20" s="19" t="n">
        <v>0.002417306508291216</v>
      </c>
      <c r="EG20" s="19" t="inlineStr"/>
      <c r="EH20" s="23" t="inlineStr"/>
      <c r="EI20" s="19" t="inlineStr"/>
      <c r="EJ20" s="19" t="inlineStr"/>
      <c r="EK20" s="19" t="inlineStr"/>
      <c r="EL20" s="19" t="inlineStr"/>
      <c r="EM20" s="19" t="inlineStr"/>
      <c r="EN20" s="19" t="inlineStr"/>
      <c r="EO20" s="19" t="inlineStr"/>
      <c r="EP20" s="19" t="inlineStr"/>
      <c r="EQ20" s="19" t="inlineStr"/>
      <c r="ER20" s="19" t="inlineStr"/>
      <c r="ES20" s="19" t="inlineStr"/>
      <c r="ET20" s="19" t="inlineStr"/>
      <c r="EU20" s="19" t="inlineStr"/>
      <c r="EV20" s="19" t="inlineStr"/>
      <c r="EW20" s="19" t="inlineStr"/>
      <c r="EX20" s="19" t="inlineStr"/>
      <c r="EY20" s="19" t="inlineStr"/>
      <c r="EZ20" s="19" t="inlineStr"/>
      <c r="FA20" s="19" t="inlineStr"/>
      <c r="FB20" s="19" t="inlineStr"/>
      <c r="FC20" s="19" t="inlineStr"/>
      <c r="FD20" s="19" t="inlineStr"/>
      <c r="FE20" s="19" t="inlineStr"/>
      <c r="FF20" s="19" t="inlineStr"/>
      <c r="FG20" s="19" t="inlineStr"/>
      <c r="FH20" s="19" t="inlineStr"/>
      <c r="FI20" s="19" t="inlineStr"/>
      <c r="FJ20" s="19" t="inlineStr"/>
      <c r="FK20" s="19" t="inlineStr"/>
      <c r="FL20" s="19" t="inlineStr"/>
      <c r="FM20" s="19" t="inlineStr"/>
      <c r="FN20" s="19" t="inlineStr"/>
      <c r="FO20" s="19" t="inlineStr"/>
      <c r="FP20" s="19" t="inlineStr"/>
      <c r="FQ20" s="19" t="inlineStr"/>
      <c r="FR20" s="19" t="inlineStr"/>
      <c r="FS20" s="19" t="inlineStr"/>
      <c r="FT20" s="19" t="inlineStr"/>
      <c r="FU20" s="19" t="inlineStr"/>
      <c r="FV20" s="19" t="inlineStr"/>
      <c r="FW20" s="19" t="inlineStr"/>
      <c r="FX20" s="19" t="inlineStr"/>
      <c r="FY20" s="19" t="inlineStr"/>
      <c r="FZ20" s="19" t="inlineStr"/>
      <c r="GA20" s="19" t="inlineStr"/>
      <c r="GB20" s="19" t="inlineStr"/>
      <c r="GC20" s="19" t="inlineStr"/>
      <c r="GD20" s="19" t="inlineStr"/>
      <c r="GE20" s="19" t="inlineStr"/>
      <c r="GF20" s="19" t="inlineStr"/>
      <c r="GG20" s="19" t="inlineStr"/>
      <c r="GH20" s="19" t="inlineStr"/>
      <c r="GI20" s="19" t="inlineStr"/>
      <c r="GJ20" s="19" t="inlineStr"/>
      <c r="GK20" s="19" t="inlineStr"/>
      <c r="GL20" s="19" t="inlineStr"/>
      <c r="GM20" s="19" t="inlineStr"/>
      <c r="GN20" s="19" t="inlineStr"/>
      <c r="GO20" s="19" t="inlineStr"/>
      <c r="GP20" s="19" t="inlineStr"/>
      <c r="GQ20" s="19" t="inlineStr"/>
      <c r="GR20" s="19" t="inlineStr"/>
      <c r="GS20" s="19" t="inlineStr"/>
      <c r="GT20" s="19" t="inlineStr"/>
      <c r="GU20" s="19" t="inlineStr"/>
      <c r="GV20" s="19" t="inlineStr"/>
      <c r="GW20" s="19" t="inlineStr"/>
      <c r="GX20" s="19" t="inlineStr"/>
      <c r="GY20" s="19" t="inlineStr"/>
      <c r="GZ20" s="19" t="inlineStr"/>
      <c r="HA20" s="19" t="inlineStr"/>
      <c r="HB20" s="19" t="inlineStr"/>
      <c r="HC20" s="19" t="inlineStr"/>
      <c r="HD20" s="19" t="inlineStr"/>
      <c r="HE20" s="19" t="inlineStr"/>
      <c r="HF20" s="19" t="inlineStr"/>
      <c r="HG20" s="19" t="inlineStr"/>
      <c r="HH20" s="19" t="inlineStr"/>
      <c r="HI20" s="19" t="inlineStr"/>
    </row>
    <row r="21" ht="17.1" customHeight="1">
      <c r="A21" s="15" t="n">
        <v>92.5</v>
      </c>
      <c r="B21" s="19" t="inlineStr"/>
      <c r="C21" s="19" t="inlineStr"/>
      <c r="D21" s="19" t="inlineStr"/>
      <c r="E21" s="19" t="inlineStr"/>
      <c r="F21" s="19" t="inlineStr"/>
      <c r="G21" s="19" t="inlineStr"/>
      <c r="H21" s="19" t="inlineStr"/>
      <c r="I21" s="19" t="inlineStr"/>
      <c r="J21" s="19" t="inlineStr"/>
      <c r="K21" s="19" t="inlineStr"/>
      <c r="L21" s="19" t="n">
        <v>0.01852958756724447</v>
      </c>
      <c r="M21" s="19" t="n">
        <v>0.0197594986732908</v>
      </c>
      <c r="N21" s="19" t="n">
        <v>0.01917341286749041</v>
      </c>
      <c r="O21" s="19" t="n">
        <v>0.01243587750660656</v>
      </c>
      <c r="P21" s="19" t="n">
        <v>0.01445385091885195</v>
      </c>
      <c r="Q21" s="19" t="n">
        <v>0.01632082070412684</v>
      </c>
      <c r="R21" s="19" t="n">
        <v>0.01487080983951918</v>
      </c>
      <c r="S21" s="19" t="n">
        <v>0.009819137816350444</v>
      </c>
      <c r="T21" s="19" t="n">
        <v>0.009568635564290886</v>
      </c>
      <c r="U21" s="19" t="n">
        <v>0.0110272654543882</v>
      </c>
      <c r="V21" s="19" t="n">
        <v>0.01144879023568484</v>
      </c>
      <c r="W21" s="19" t="n">
        <v>0.009603364738178754</v>
      </c>
      <c r="X21" s="19" t="n">
        <v>0.007510387203487608</v>
      </c>
      <c r="Y21" s="19" t="n">
        <v>0.008326520264331087</v>
      </c>
      <c r="Z21" s="19" t="n">
        <v>0.008068784682177352</v>
      </c>
      <c r="AA21" s="19" t="n">
        <v>0.006552946829217008</v>
      </c>
      <c r="AB21" s="19" t="n">
        <v>0.008307505511710387</v>
      </c>
      <c r="AC21" s="19" t="n">
        <v>0.01033376519217718</v>
      </c>
      <c r="AD21" s="19" t="n">
        <v>0.007747212273616298</v>
      </c>
      <c r="AE21" s="19" t="n">
        <v>0.004926836478297287</v>
      </c>
      <c r="AF21" s="19" t="n">
        <v>0.006115428717034016</v>
      </c>
      <c r="AG21" s="19" t="n">
        <v>0.002917084782152108</v>
      </c>
      <c r="AH21" s="19" t="n">
        <v>0.005256061610183049</v>
      </c>
      <c r="AI21" s="19" t="n">
        <v>0.00558231173380035</v>
      </c>
      <c r="AJ21" s="19" t="n">
        <v>0.003752814610958219</v>
      </c>
      <c r="AK21" s="19" t="n">
        <v>0.003721772368354876</v>
      </c>
      <c r="AL21" s="19" t="n">
        <v>0.003893692218605858</v>
      </c>
      <c r="AM21" s="19" t="n">
        <v>0.003336886499513371</v>
      </c>
      <c r="AN21" s="19" t="n">
        <v>0.004294904598289348</v>
      </c>
      <c r="AO21" s="19" t="n">
        <v>0.004086707765614267</v>
      </c>
      <c r="AP21" s="19" t="n">
        <v>0.003349522693016245</v>
      </c>
      <c r="AQ21" s="19" t="n">
        <v>0.002909114417086198</v>
      </c>
      <c r="AR21" s="19" t="n">
        <v>0.002081198770491803</v>
      </c>
      <c r="AS21" s="19" t="n">
        <v>0.002464125235541383</v>
      </c>
      <c r="AT21" s="19" t="n">
        <v>0.002857959416976279</v>
      </c>
      <c r="AU21" s="19" t="n">
        <v>0.002554013943535584</v>
      </c>
      <c r="AV21" s="19" t="n">
        <v>0.002435121408195923</v>
      </c>
      <c r="AW21" s="19" t="n">
        <v>0.001824579695034537</v>
      </c>
      <c r="AX21" s="19" t="n">
        <v>0.002130768294167782</v>
      </c>
      <c r="AY21" s="19" t="n">
        <v>0.0015893141579637</v>
      </c>
      <c r="AZ21" s="19" t="n">
        <v>0.001257817686314245</v>
      </c>
      <c r="BA21" s="19" t="n">
        <v>0.00133305532863232</v>
      </c>
      <c r="BB21" s="19" t="n">
        <v>0.00152036272476029</v>
      </c>
      <c r="BC21" s="19" t="n">
        <v>0.001707477706961979</v>
      </c>
      <c r="BD21" s="19" t="n">
        <v>0.001585887624677761</v>
      </c>
      <c r="BE21" s="19" t="n">
        <v>0.001241506585018035</v>
      </c>
      <c r="BF21" s="19" t="n">
        <v>0.001387262896469585</v>
      </c>
      <c r="BG21" s="19" t="n">
        <v>0.001225252453057516</v>
      </c>
      <c r="BH21" s="19" t="n">
        <v>0.001685192318274363</v>
      </c>
      <c r="BI21" s="19" t="n">
        <v>0.00117060137924386</v>
      </c>
      <c r="BJ21" s="19" t="n">
        <v>0.001541803910575373</v>
      </c>
      <c r="BK21" s="19" t="n">
        <v>0.002067726517745161</v>
      </c>
      <c r="BL21" s="19" t="n">
        <v>0.001691507356461239</v>
      </c>
      <c r="BM21" s="19" t="n">
        <v>0.001344296120298872</v>
      </c>
      <c r="BN21" s="19" t="n">
        <v>0.001390738274892735</v>
      </c>
      <c r="BO21" s="19" t="n">
        <v>0.00142202101108596</v>
      </c>
      <c r="BP21" s="19" t="n">
        <v>0.001219927371765774</v>
      </c>
      <c r="BQ21" s="19" t="n">
        <v>0.00130890052356021</v>
      </c>
      <c r="BR21" s="19" t="n">
        <v>0.001676536599875612</v>
      </c>
      <c r="BS21" s="19" t="n">
        <v>0.001563477173233271</v>
      </c>
      <c r="BT21" s="19" t="n">
        <v>0.001514040055955508</v>
      </c>
      <c r="BU21" s="19" t="n">
        <v>0.00123296960729918</v>
      </c>
      <c r="BV21" s="19" t="n">
        <v>0.0015362454162028</v>
      </c>
      <c r="BW21" s="19" t="n">
        <v>0.001309593849990911</v>
      </c>
      <c r="BX21" s="19" t="n">
        <v>0.001560136607083401</v>
      </c>
      <c r="BY21" s="19" t="n">
        <v>0.001243162605668821</v>
      </c>
      <c r="BZ21" s="19" t="n">
        <v>0.001579223802628964</v>
      </c>
      <c r="CA21" s="19" t="n">
        <v>0.001462395782794655</v>
      </c>
      <c r="CB21" s="19" t="n">
        <v>0.001317427368371271</v>
      </c>
      <c r="CC21" s="19" t="n">
        <v>0.001259531421165763</v>
      </c>
      <c r="CD21" s="19" t="n">
        <v>0.001167282473020211</v>
      </c>
      <c r="CE21" s="19" t="n">
        <v>0.001196236639532032</v>
      </c>
      <c r="CF21" s="19" t="n">
        <v>0.001862445505560833</v>
      </c>
      <c r="CG21" s="19" t="n">
        <v>0.001105629033818428</v>
      </c>
      <c r="CH21" s="19" t="n">
        <v>0.001168899481138508</v>
      </c>
      <c r="CI21" s="19" t="n">
        <v>0.001473702266240018</v>
      </c>
      <c r="CJ21" s="19" t="n">
        <v>0.001888221924354566</v>
      </c>
      <c r="CK21" s="19" t="n">
        <v>0.001894403708573848</v>
      </c>
      <c r="CL21" s="19" t="n">
        <v>0.001978588691833748</v>
      </c>
      <c r="CM21" s="19" t="n">
        <v>0.00217780862730435</v>
      </c>
      <c r="CN21" s="19" t="n">
        <v>0.002447617138716292</v>
      </c>
      <c r="CO21" s="19" t="n">
        <v>0.002565693802506414</v>
      </c>
      <c r="CP21" s="19" t="n">
        <v>0.002680445094961821</v>
      </c>
      <c r="CQ21" s="19" t="n">
        <v>0.00337930776833232</v>
      </c>
      <c r="CR21" s="19" t="n">
        <v>0.003539085394492257</v>
      </c>
      <c r="CS21" s="19" t="n">
        <v>0.003900788591855867</v>
      </c>
      <c r="CT21" s="19" t="n">
        <v>0.004330311071214653</v>
      </c>
      <c r="CU21" s="19" t="n">
        <v>0.004139700579712836</v>
      </c>
      <c r="CV21" s="19" t="n">
        <v>0.003989239834177004</v>
      </c>
      <c r="CW21" s="19" t="n">
        <v>0.00393425097684391</v>
      </c>
      <c r="CX21" s="19" t="n">
        <v>0.003935543736889043</v>
      </c>
      <c r="CY21" s="19" t="n">
        <v>0.003751671373076921</v>
      </c>
      <c r="CZ21" s="19" t="n">
        <v>0.003506960806478412</v>
      </c>
      <c r="DA21" s="19" t="n">
        <v>0.003366876231112454</v>
      </c>
      <c r="DB21" s="19" t="n">
        <v>0.00330147800095507</v>
      </c>
      <c r="DC21" s="19" t="n">
        <v>0.00326166544631565</v>
      </c>
      <c r="DD21" s="19" t="n">
        <v>0.002864349536146381</v>
      </c>
      <c r="DE21" s="20" t="n">
        <v>0.003223170046483118</v>
      </c>
      <c r="DF21" s="20" t="n">
        <v>0.003377401834750726</v>
      </c>
      <c r="DG21" s="20" t="n">
        <v>0.004257332071901609</v>
      </c>
      <c r="DH21" s="20" t="n">
        <v>0.004321278075522645</v>
      </c>
      <c r="DI21" s="20" t="n">
        <v>0.004101965753143701</v>
      </c>
      <c r="DJ21" s="20" t="n">
        <v>0.003847405960519696</v>
      </c>
      <c r="DK21" s="20" t="n">
        <v>0.00382405458711492</v>
      </c>
      <c r="DL21" s="20" t="n">
        <v>0.00458057068434762</v>
      </c>
      <c r="DM21" s="20" t="n">
        <v>0.003931870123196343</v>
      </c>
      <c r="DN21" s="23" t="n">
        <v>0.003949568035935326</v>
      </c>
      <c r="DO21" s="19" t="n">
        <v>0.004926562704152608</v>
      </c>
      <c r="DP21" s="19" t="n">
        <v>0.005106249977285365</v>
      </c>
      <c r="DQ21" s="19" t="n">
        <v>0.004944494614277915</v>
      </c>
      <c r="DR21" s="19" t="n">
        <v>0.001339558847206569</v>
      </c>
      <c r="DS21" s="23" t="n">
        <v>0.004976546294550255</v>
      </c>
      <c r="DT21" s="19" t="n">
        <v>0.004679252304736991</v>
      </c>
      <c r="DU21" s="19" t="n">
        <v>0.004758274949724624</v>
      </c>
      <c r="DV21" s="19" t="n">
        <v>0.004441167392571762</v>
      </c>
      <c r="DW21" s="19" t="n">
        <v>0.004641628575467697</v>
      </c>
      <c r="DX21" s="23" t="n">
        <v>0.004398733890203974</v>
      </c>
      <c r="DY21" s="19" t="n">
        <v>0.004322162442186413</v>
      </c>
      <c r="DZ21" s="19" t="n">
        <v>0.004225615562508502</v>
      </c>
      <c r="EA21" s="19" t="n">
        <v>0.003585885160525847</v>
      </c>
      <c r="EB21" s="19" t="inlineStr"/>
      <c r="EC21" s="23" t="inlineStr"/>
      <c r="ED21" s="19" t="inlineStr"/>
      <c r="EE21" s="19" t="inlineStr"/>
      <c r="EF21" s="19" t="inlineStr"/>
      <c r="EG21" s="19" t="inlineStr"/>
      <c r="EH21" s="19" t="inlineStr"/>
      <c r="EI21" s="19" t="inlineStr"/>
      <c r="EJ21" s="19" t="inlineStr"/>
      <c r="EK21" s="19" t="inlineStr"/>
      <c r="EL21" s="19" t="inlineStr"/>
      <c r="EM21" s="19" t="inlineStr"/>
      <c r="EN21" s="19" t="inlineStr"/>
      <c r="EO21" s="19" t="inlineStr"/>
      <c r="EP21" s="19" t="inlineStr"/>
      <c r="EQ21" s="19" t="inlineStr"/>
      <c r="ER21" s="19" t="inlineStr"/>
      <c r="ES21" s="19" t="inlineStr"/>
      <c r="ET21" s="19" t="inlineStr"/>
      <c r="EU21" s="19" t="inlineStr"/>
      <c r="EV21" s="19" t="inlineStr"/>
      <c r="EW21" s="19" t="inlineStr"/>
      <c r="EX21" s="19" t="inlineStr"/>
      <c r="EY21" s="19" t="inlineStr"/>
      <c r="EZ21" s="19" t="inlineStr"/>
      <c r="FA21" s="19" t="inlineStr"/>
      <c r="FB21" s="19" t="inlineStr"/>
      <c r="FC21" s="19" t="inlineStr"/>
      <c r="FD21" s="19" t="inlineStr"/>
      <c r="FE21" s="19" t="inlineStr"/>
      <c r="FF21" s="19" t="inlineStr"/>
      <c r="FG21" s="19" t="inlineStr"/>
      <c r="FH21" s="19" t="inlineStr"/>
      <c r="FI21" s="19" t="inlineStr"/>
      <c r="FJ21" s="19" t="inlineStr"/>
      <c r="FK21" s="19" t="inlineStr"/>
      <c r="FL21" s="19" t="inlineStr"/>
      <c r="FM21" s="19" t="inlineStr"/>
      <c r="FN21" s="19" t="inlineStr"/>
      <c r="FO21" s="19" t="inlineStr"/>
      <c r="FP21" s="19" t="inlineStr"/>
      <c r="FQ21" s="19" t="inlineStr"/>
      <c r="FR21" s="19" t="inlineStr"/>
      <c r="FS21" s="19" t="inlineStr"/>
      <c r="FT21" s="19" t="inlineStr"/>
      <c r="FU21" s="19" t="inlineStr"/>
      <c r="FV21" s="19" t="inlineStr"/>
      <c r="FW21" s="19" t="inlineStr"/>
      <c r="FX21" s="19" t="inlineStr"/>
      <c r="FY21" s="19" t="inlineStr"/>
      <c r="FZ21" s="19" t="inlineStr"/>
      <c r="GA21" s="19" t="inlineStr"/>
      <c r="GB21" s="19" t="inlineStr"/>
      <c r="GC21" s="19" t="inlineStr"/>
      <c r="GD21" s="19" t="inlineStr"/>
      <c r="GE21" s="19" t="inlineStr"/>
      <c r="GF21" s="19" t="inlineStr"/>
      <c r="GG21" s="19" t="inlineStr"/>
      <c r="GH21" s="19" t="inlineStr"/>
      <c r="GI21" s="19" t="inlineStr"/>
      <c r="GJ21" s="19" t="inlineStr"/>
      <c r="GK21" s="19" t="inlineStr"/>
      <c r="GL21" s="19" t="inlineStr"/>
      <c r="GM21" s="19" t="inlineStr"/>
      <c r="GN21" s="19" t="inlineStr"/>
      <c r="GO21" s="19" t="inlineStr"/>
      <c r="GP21" s="19" t="inlineStr"/>
      <c r="GQ21" s="19" t="inlineStr"/>
      <c r="GR21" s="19" t="inlineStr"/>
      <c r="GS21" s="19" t="inlineStr"/>
      <c r="GT21" s="19" t="inlineStr"/>
      <c r="GU21" s="19" t="inlineStr"/>
      <c r="GV21" s="19" t="inlineStr"/>
      <c r="GW21" s="19" t="inlineStr"/>
      <c r="GX21" s="19" t="inlineStr"/>
      <c r="GY21" s="19" t="inlineStr"/>
      <c r="GZ21" s="19" t="inlineStr"/>
      <c r="HA21" s="19" t="inlineStr"/>
      <c r="HB21" s="19" t="inlineStr"/>
      <c r="HC21" s="19" t="inlineStr"/>
      <c r="HD21" s="19" t="inlineStr"/>
      <c r="HE21" s="19" t="inlineStr"/>
      <c r="HF21" s="19" t="inlineStr"/>
      <c r="HG21" s="19" t="inlineStr"/>
      <c r="HH21" s="19" t="inlineStr"/>
      <c r="HI21" s="19" t="inlineStr"/>
    </row>
    <row r="22" ht="17.1" customHeight="1">
      <c r="A22" s="15" t="n">
        <v>97.5</v>
      </c>
      <c r="B22" s="19" t="inlineStr"/>
      <c r="C22" s="19" t="inlineStr"/>
      <c r="D22" s="19" t="inlineStr"/>
      <c r="E22" s="19" t="inlineStr"/>
      <c r="F22" s="19" t="inlineStr"/>
      <c r="G22" s="19" t="n">
        <v>0.06521739130434782</v>
      </c>
      <c r="H22" s="19" t="n">
        <v>0.07498295841854122</v>
      </c>
      <c r="I22" s="19" t="n">
        <v>0.04257907542579076</v>
      </c>
      <c r="J22" s="19" t="n">
        <v>0.0658288450029922</v>
      </c>
      <c r="K22" s="19" t="n">
        <v>0.06117908787541714</v>
      </c>
      <c r="L22" s="19" t="n">
        <v>0.0308483290488432</v>
      </c>
      <c r="M22" s="19" t="n">
        <v>0.03668171557562077</v>
      </c>
      <c r="N22" s="19" t="n">
        <v>0.03743161531816874</v>
      </c>
      <c r="O22" s="19" t="n">
        <v>0.03813155386081982</v>
      </c>
      <c r="P22" s="19" t="n">
        <v>0.01564700359881083</v>
      </c>
      <c r="Q22" s="19" t="n">
        <v>0.02406648741736184</v>
      </c>
      <c r="R22" s="19" t="n">
        <v>0.01645990031872299</v>
      </c>
      <c r="S22" s="19" t="n">
        <v>0.0115336838866547</v>
      </c>
      <c r="T22" s="19" t="n">
        <v>0.0148359827703399</v>
      </c>
      <c r="U22" s="19" t="n">
        <v>0.01261070006339731</v>
      </c>
      <c r="V22" s="19" t="n">
        <v>0.009694120894090181</v>
      </c>
      <c r="W22" s="19" t="n">
        <v>0.007435734013171872</v>
      </c>
      <c r="X22" s="19" t="n">
        <v>0.0115771662659186</v>
      </c>
      <c r="Y22" s="19" t="n">
        <v>0.01017293997965412</v>
      </c>
      <c r="Z22" s="19" t="n">
        <v>0.009213323883770375</v>
      </c>
      <c r="AA22" s="19" t="n">
        <v>0.009408602150537635</v>
      </c>
      <c r="AB22" s="19" t="n">
        <v>0.00896631228384783</v>
      </c>
      <c r="AC22" s="19" t="n">
        <v>0.005609573672400897</v>
      </c>
      <c r="AD22" s="19" t="n">
        <v>0.006665454765800156</v>
      </c>
      <c r="AE22" s="19" t="n">
        <v>0.001718016263887298</v>
      </c>
      <c r="AF22" s="19" t="n">
        <v>0.003435442313197824</v>
      </c>
      <c r="AG22" s="19" t="n">
        <v>0.002931863492435792</v>
      </c>
      <c r="AH22" s="19" t="n">
        <v>0.007563070606666307</v>
      </c>
      <c r="AI22" s="19" t="n">
        <v>0.004418424831547554</v>
      </c>
      <c r="AJ22" s="19" t="n">
        <v>0.00417384045494861</v>
      </c>
      <c r="AK22" s="19" t="n">
        <v>0.002023267577137076</v>
      </c>
      <c r="AL22" s="19" t="n">
        <v>0.003385076647806953</v>
      </c>
      <c r="AM22" s="19" t="n">
        <v>0.004704111393357794</v>
      </c>
      <c r="AN22" s="19" t="n">
        <v>0.00256202228959392</v>
      </c>
      <c r="AO22" s="19" t="n">
        <v>0.004530104604233589</v>
      </c>
      <c r="AP22" s="19" t="n">
        <v>0.005224030540486236</v>
      </c>
      <c r="AQ22" s="19" t="n">
        <v>0.0016914749661705</v>
      </c>
      <c r="AR22" s="19" t="n">
        <v>0.002837339386324024</v>
      </c>
      <c r="AS22" s="19" t="n">
        <v>0.002179915709925883</v>
      </c>
      <c r="AT22" s="19" t="n">
        <v>0.0009626862797951402</v>
      </c>
      <c r="AU22" s="19" t="n">
        <v>0.002118236087040246</v>
      </c>
      <c r="AV22" s="19" t="n">
        <v>0.0007680934001574592</v>
      </c>
      <c r="AW22" s="19" t="n">
        <v>0.001748115919508974</v>
      </c>
      <c r="AX22" s="19" t="n">
        <v>0.0007945809578673446</v>
      </c>
      <c r="AY22" s="19" t="n">
        <v>0.0007854225573358466</v>
      </c>
      <c r="AZ22" s="19" t="n">
        <v>0.001395395195853683</v>
      </c>
      <c r="BA22" s="19" t="n">
        <v>0.001449815666293857</v>
      </c>
      <c r="BB22" s="19" t="n">
        <v>0.002118688955274476</v>
      </c>
      <c r="BC22" s="19" t="n">
        <v>0.001721688976886325</v>
      </c>
      <c r="BD22" s="19" t="n">
        <v>0.001117992979004092</v>
      </c>
      <c r="BE22" s="19" t="n">
        <v>0.001134044000907235</v>
      </c>
      <c r="BF22" s="19" t="n">
        <v>0.001592718998862343</v>
      </c>
      <c r="BG22" s="19" t="n">
        <v>0.002921348314606742</v>
      </c>
      <c r="BH22" s="19" t="n">
        <v>0.000621632822213013</v>
      </c>
      <c r="BI22" s="19" t="n">
        <v>0.001549786904300659</v>
      </c>
      <c r="BJ22" s="19" t="n">
        <v>0.001318019205422708</v>
      </c>
      <c r="BK22" s="19" t="n">
        <v>0.002177463255307566</v>
      </c>
      <c r="BL22" s="19" t="n">
        <v>0.001877229209686503</v>
      </c>
      <c r="BM22" s="19" t="n">
        <v>0.001097293343087052</v>
      </c>
      <c r="BN22" s="19" t="n">
        <v>0.001928133216476775</v>
      </c>
      <c r="BO22" s="19" t="n">
        <v>0.001052188552188552</v>
      </c>
      <c r="BP22" s="19" t="n">
        <v>0.001488144449221205</v>
      </c>
      <c r="BQ22" s="19" t="n">
        <v>0.002200496683537141</v>
      </c>
      <c r="BR22" s="19" t="n">
        <v>0.001375726077652094</v>
      </c>
      <c r="BS22" s="19" t="n">
        <v>0.002671812379397358</v>
      </c>
      <c r="BT22" s="19" t="n">
        <v>0.002198255134986604</v>
      </c>
      <c r="BU22" s="19" t="n">
        <v>0.001581340185807472</v>
      </c>
      <c r="BV22" s="19" t="n">
        <v>0.00149719276356831</v>
      </c>
      <c r="BW22" s="19" t="n">
        <v>0.002898200700398503</v>
      </c>
      <c r="BX22" s="19" t="n">
        <v>0.001877824071357315</v>
      </c>
      <c r="BY22" s="19" t="n">
        <v>0.001659695943703114</v>
      </c>
      <c r="BZ22" s="19" t="n">
        <v>0.002033542752560658</v>
      </c>
      <c r="CA22" s="19" t="n">
        <v>0.002252644297226176</v>
      </c>
      <c r="CB22" s="19" t="n">
        <v>0.001293944340486523</v>
      </c>
      <c r="CC22" s="19" t="n">
        <v>0.002588835407597753</v>
      </c>
      <c r="CD22" s="19" t="n">
        <v>0.002739169236478666</v>
      </c>
      <c r="CE22" s="19" t="n">
        <v>0.001987100406527625</v>
      </c>
      <c r="CF22" s="19" t="n">
        <v>0.002871890989064142</v>
      </c>
      <c r="CG22" s="19" t="n">
        <v>0.002780748663101604</v>
      </c>
      <c r="CH22" s="19" t="n">
        <v>0.002912621359223301</v>
      </c>
      <c r="CI22" s="19" t="n">
        <v>0.0042632694260887</v>
      </c>
      <c r="CJ22" s="19" t="n">
        <v>0.00405214940098661</v>
      </c>
      <c r="CK22" s="19" t="n">
        <v>0.004924336736105348</v>
      </c>
      <c r="CL22" s="19" t="n">
        <v>0.005507774435453119</v>
      </c>
      <c r="CM22" s="19" t="n">
        <v>0.005966766614185863</v>
      </c>
      <c r="CN22" s="19" t="n">
        <v>0.005836510723392448</v>
      </c>
      <c r="CO22" s="19" t="n">
        <v>0.006799771819737593</v>
      </c>
      <c r="CP22" s="19" t="n">
        <v>0.006650449686446919</v>
      </c>
      <c r="CQ22" s="19" t="n">
        <v>0.007742578934936092</v>
      </c>
      <c r="CR22" s="19" t="n">
        <v>0.007080324195550226</v>
      </c>
      <c r="CS22" s="19" t="n">
        <v>0.006155438545591412</v>
      </c>
      <c r="CT22" s="19" t="n">
        <v>0.006771041009938381</v>
      </c>
      <c r="CU22" s="19" t="n">
        <v>0.006492024084695945</v>
      </c>
      <c r="CV22" s="19" t="n">
        <v>0.006451174792883336</v>
      </c>
      <c r="CW22" s="19" t="n">
        <v>0.005268601719568168</v>
      </c>
      <c r="CX22" s="19" t="n">
        <v>0.004727294214973705</v>
      </c>
      <c r="CY22" s="19" t="n">
        <v>0.004391999153349561</v>
      </c>
      <c r="CZ22" s="20" t="n">
        <v>0.004060439019588542</v>
      </c>
      <c r="DA22" s="20" t="n">
        <v>0.005280667476369013</v>
      </c>
      <c r="DB22" s="20" t="n">
        <v>0.007061722459282408</v>
      </c>
      <c r="DC22" s="20" t="n">
        <v>0.005721061212390692</v>
      </c>
      <c r="DD22" s="20" t="n">
        <v>0.005809623119320722</v>
      </c>
      <c r="DE22" s="20" t="n">
        <v>0.005776381019830028</v>
      </c>
      <c r="DF22" s="20" t="n">
        <v>0.005018453066723946</v>
      </c>
      <c r="DG22" s="20" t="n">
        <v>0.005468938284421868</v>
      </c>
      <c r="DH22" s="20" t="n">
        <v>0.004671556122448979</v>
      </c>
      <c r="DI22" s="23" t="n">
        <v>0.00426917510853835</v>
      </c>
      <c r="DJ22" s="19" t="n">
        <v>0.007694274028629857</v>
      </c>
      <c r="DK22" s="19" t="n">
        <v>0.008059764805693682</v>
      </c>
      <c r="DL22" s="19" t="n">
        <v>0.008621614086259034</v>
      </c>
      <c r="DM22" s="19" t="n">
        <v>0.0007308786346396966</v>
      </c>
      <c r="DN22" s="23" t="n">
        <v>0.00774316409758902</v>
      </c>
      <c r="DO22" s="19" t="n">
        <v>0.006967266990929408</v>
      </c>
      <c r="DP22" s="19" t="n">
        <v>0.006626621603671946</v>
      </c>
      <c r="DQ22" s="19" t="n">
        <v>0.006828538211751501</v>
      </c>
      <c r="DR22" s="19" t="n">
        <v>0.006667071467605805</v>
      </c>
      <c r="DS22" s="23" t="n">
        <v>0.005560408189352137</v>
      </c>
      <c r="DT22" s="19" t="n">
        <v>0.005766876012165739</v>
      </c>
      <c r="DU22" s="19" t="n">
        <v>0.005542403053827378</v>
      </c>
      <c r="DV22" s="19" t="n">
        <v>0.005111947351238036</v>
      </c>
      <c r="DW22" s="19" t="inlineStr"/>
      <c r="DX22" s="23" t="inlineStr"/>
      <c r="DY22" s="19" t="inlineStr"/>
      <c r="DZ22" s="19" t="inlineStr"/>
      <c r="EA22" s="19" t="inlineStr"/>
      <c r="EB22" s="19" t="inlineStr"/>
      <c r="EC22" s="19" t="inlineStr"/>
      <c r="ED22" s="19" t="inlineStr"/>
      <c r="EE22" s="19" t="inlineStr"/>
      <c r="EF22" s="19" t="inlineStr"/>
      <c r="EG22" s="19" t="inlineStr"/>
      <c r="EH22" s="19" t="inlineStr"/>
      <c r="EI22" s="19" t="inlineStr"/>
      <c r="EJ22" s="19" t="inlineStr"/>
      <c r="EK22" s="19" t="inlineStr"/>
      <c r="EL22" s="19" t="inlineStr"/>
      <c r="EM22" s="19" t="inlineStr"/>
      <c r="EN22" s="19" t="inlineStr"/>
      <c r="EO22" s="19" t="inlineStr"/>
      <c r="EP22" s="19" t="inlineStr"/>
      <c r="EQ22" s="19" t="inlineStr"/>
      <c r="ER22" s="19" t="inlineStr"/>
      <c r="ES22" s="19" t="inlineStr"/>
      <c r="ET22" s="19" t="inlineStr"/>
      <c r="EU22" s="19" t="inlineStr"/>
      <c r="EV22" s="19" t="inlineStr"/>
      <c r="EW22" s="19" t="inlineStr"/>
      <c r="EX22" s="19" t="inlineStr"/>
      <c r="EY22" s="19" t="inlineStr"/>
      <c r="EZ22" s="19" t="inlineStr"/>
      <c r="FA22" s="19" t="inlineStr"/>
      <c r="FB22" s="19" t="inlineStr"/>
      <c r="FC22" s="19" t="inlineStr"/>
      <c r="FD22" s="19" t="inlineStr"/>
      <c r="FE22" s="19" t="inlineStr"/>
      <c r="FF22" s="19" t="inlineStr"/>
      <c r="FG22" s="19" t="inlineStr"/>
      <c r="FH22" s="19" t="inlineStr"/>
      <c r="FI22" s="19" t="inlineStr"/>
      <c r="FJ22" s="19" t="inlineStr"/>
      <c r="FK22" s="19" t="inlineStr"/>
      <c r="FL22" s="19" t="inlineStr"/>
      <c r="FM22" s="19" t="inlineStr"/>
      <c r="FN22" s="19" t="inlineStr"/>
      <c r="FO22" s="19" t="inlineStr"/>
      <c r="FP22" s="19" t="inlineStr"/>
      <c r="FQ22" s="19" t="inlineStr"/>
      <c r="FR22" s="19" t="inlineStr"/>
      <c r="FS22" s="19" t="inlineStr"/>
      <c r="FT22" s="19" t="inlineStr"/>
      <c r="FU22" s="19" t="inlineStr"/>
      <c r="FV22" s="19" t="inlineStr"/>
      <c r="FW22" s="19" t="inlineStr"/>
      <c r="FX22" s="19" t="inlineStr"/>
      <c r="FY22" s="19" t="inlineStr"/>
      <c r="FZ22" s="19" t="inlineStr"/>
      <c r="GA22" s="19" t="inlineStr"/>
      <c r="GB22" s="19" t="inlineStr"/>
      <c r="GC22" s="19" t="inlineStr"/>
      <c r="GD22" s="19" t="inlineStr"/>
      <c r="GE22" s="19" t="inlineStr"/>
      <c r="GF22" s="19" t="inlineStr"/>
      <c r="GG22" s="19" t="inlineStr"/>
      <c r="GH22" s="19" t="inlineStr"/>
      <c r="GI22" s="19" t="inlineStr"/>
      <c r="GJ22" s="19" t="inlineStr"/>
      <c r="GK22" s="19" t="inlineStr"/>
      <c r="GL22" s="19" t="inlineStr"/>
      <c r="GM22" s="19" t="inlineStr"/>
      <c r="GN22" s="19" t="inlineStr"/>
      <c r="GO22" s="19" t="inlineStr"/>
      <c r="GP22" s="19" t="inlineStr"/>
      <c r="GQ22" s="19" t="inlineStr"/>
      <c r="GR22" s="19" t="inlineStr"/>
      <c r="GS22" s="19" t="inlineStr"/>
      <c r="GT22" s="19" t="inlineStr"/>
      <c r="GU22" s="19" t="inlineStr"/>
      <c r="GV22" s="19" t="inlineStr"/>
      <c r="GW22" s="19" t="inlineStr"/>
      <c r="GX22" s="19" t="inlineStr"/>
      <c r="GY22" s="19" t="inlineStr"/>
      <c r="GZ22" s="19" t="inlineStr"/>
      <c r="HA22" s="19" t="inlineStr"/>
      <c r="HB22" s="19" t="inlineStr"/>
      <c r="HC22" s="19" t="inlineStr"/>
      <c r="HD22" s="19" t="inlineStr"/>
      <c r="HE22" s="19" t="inlineStr"/>
      <c r="HF22" s="19" t="inlineStr"/>
      <c r="HG22" s="19" t="inlineStr"/>
      <c r="HH22" s="19" t="inlineStr"/>
      <c r="HI22" s="19" t="inlineStr"/>
    </row>
    <row r="23" ht="17.1" customHeight="1">
      <c r="A23" s="15" t="n">
        <v>102.5</v>
      </c>
      <c r="B23" s="19" t="n">
        <v>0</v>
      </c>
      <c r="C23" s="19" t="n">
        <v>0</v>
      </c>
      <c r="D23" s="19" t="n">
        <v>0</v>
      </c>
      <c r="E23" s="19" t="n">
        <v>0</v>
      </c>
      <c r="F23" s="19" t="n">
        <v>0</v>
      </c>
      <c r="G23" s="19" t="n">
        <v>0</v>
      </c>
      <c r="H23" s="19" t="n">
        <v>0</v>
      </c>
      <c r="I23" s="19" t="n">
        <v>0</v>
      </c>
      <c r="J23" s="19" t="n">
        <v>0</v>
      </c>
      <c r="K23" s="19" t="n">
        <v>0.08333333333333334</v>
      </c>
      <c r="L23" s="19" t="n">
        <v>0.08287930203108296</v>
      </c>
      <c r="M23" s="19" t="n">
        <v>0.1193201458063663</v>
      </c>
      <c r="N23" s="19" t="n">
        <v>0.4069892082189573</v>
      </c>
      <c r="O23" s="19" t="n">
        <v>0.1779300928436916</v>
      </c>
      <c r="P23" s="19" t="n">
        <v>0.01968134473806106</v>
      </c>
      <c r="Q23" s="19" t="n">
        <v>0</v>
      </c>
      <c r="R23" s="19" t="n">
        <v>0</v>
      </c>
      <c r="S23" s="19" t="n">
        <v>0.03304692663582287</v>
      </c>
      <c r="T23" s="19" t="n">
        <v>0</v>
      </c>
      <c r="U23" s="19" t="n">
        <v>0.01497005988023952</v>
      </c>
      <c r="V23" s="19" t="n">
        <v>0.02380952380952381</v>
      </c>
      <c r="W23" s="19" t="n">
        <v>0.008628127696289905</v>
      </c>
      <c r="X23" s="19" t="n">
        <v>0.004612546125461254</v>
      </c>
      <c r="Y23" s="19" t="n">
        <v>0.009009009009009009</v>
      </c>
      <c r="Z23" s="19" t="n">
        <v>0.01490312965722802</v>
      </c>
      <c r="AA23" s="19" t="n">
        <v>0.007092198581560284</v>
      </c>
      <c r="AB23" s="19" t="n">
        <v>0</v>
      </c>
      <c r="AC23" s="19" t="n">
        <v>0.008849557522123894</v>
      </c>
      <c r="AD23" s="19" t="n">
        <v>0.006142506142506142</v>
      </c>
      <c r="AE23" s="19" t="n">
        <v>0.007806401249024201</v>
      </c>
      <c r="AF23" s="19" t="n">
        <v>0</v>
      </c>
      <c r="AG23" s="19" t="n">
        <v>0.005678591709256105</v>
      </c>
      <c r="AH23" s="19" t="n">
        <v>0</v>
      </c>
      <c r="AI23" s="19" t="n">
        <v>0.005482456140350877</v>
      </c>
      <c r="AJ23" s="19" t="n">
        <v>0.002767017155506364</v>
      </c>
      <c r="AK23" s="19" t="n">
        <v>0.005714285714285713</v>
      </c>
      <c r="AL23" s="19" t="n">
        <v>0.005455537370430987</v>
      </c>
      <c r="AM23" s="19" t="n">
        <v>0</v>
      </c>
      <c r="AN23" s="19" t="n">
        <v>0.008314855875831487</v>
      </c>
      <c r="AO23" s="19" t="n">
        <v>0.001455392228205501</v>
      </c>
      <c r="AP23" s="19" t="n">
        <v>0</v>
      </c>
      <c r="AQ23" s="19" t="n">
        <v>0.001527650473571647</v>
      </c>
      <c r="AR23" s="19" t="n">
        <v>0</v>
      </c>
      <c r="AS23" s="19" t="n">
        <v>0</v>
      </c>
      <c r="AT23" s="19" t="n">
        <v>0.004955401387512388</v>
      </c>
      <c r="AU23" s="19" t="n">
        <v>0.001697792869269949</v>
      </c>
      <c r="AV23" s="19" t="n">
        <v>0.0016061676839062</v>
      </c>
      <c r="AW23" s="19" t="n">
        <v>0.005108991825613078</v>
      </c>
      <c r="AX23" s="19" t="n">
        <v>0.005368647100930567</v>
      </c>
      <c r="AY23" s="19" t="n">
        <v>0.005541189508681198</v>
      </c>
      <c r="AZ23" s="19" t="n">
        <v>0.003960396039603961</v>
      </c>
      <c r="BA23" s="19" t="n">
        <v>0.002865329512893983</v>
      </c>
      <c r="BB23" s="19" t="n">
        <v>0.00221483942414175</v>
      </c>
      <c r="BC23" s="19" t="n">
        <v>0.0009216589861751152</v>
      </c>
      <c r="BD23" s="19" t="n">
        <v>0.0007674597083653108</v>
      </c>
      <c r="BE23" s="19" t="n">
        <v>0</v>
      </c>
      <c r="BF23" s="19" t="n">
        <v>0.002479851208927464</v>
      </c>
      <c r="BG23" s="19" t="n">
        <v>0.001132502831257078</v>
      </c>
      <c r="BH23" s="19" t="n">
        <v>0.0009910802775024777</v>
      </c>
      <c r="BI23" s="19" t="n">
        <v>0.0004520795660036166</v>
      </c>
      <c r="BJ23" s="19" t="n">
        <v>0</v>
      </c>
      <c r="BK23" s="19" t="n">
        <v>0.003039051815833461</v>
      </c>
      <c r="BL23" s="19" t="n">
        <v>0.00473858790080556</v>
      </c>
      <c r="BM23" s="19" t="n">
        <v>0.005089058524173028</v>
      </c>
      <c r="BN23" s="19" t="n">
        <v>0.003246753246753247</v>
      </c>
      <c r="BO23" s="19" t="n">
        <v>0</v>
      </c>
      <c r="BP23" s="19" t="n">
        <v>0.006504065040650406</v>
      </c>
      <c r="BQ23" s="19" t="n">
        <v>0.003012048192771084</v>
      </c>
      <c r="BR23" s="19" t="n">
        <v>0.002904865649963689</v>
      </c>
      <c r="BS23" s="19" t="n">
        <v>0.002745367192862046</v>
      </c>
      <c r="BT23" s="19" t="n">
        <v>0.002509410288582183</v>
      </c>
      <c r="BU23" s="19" t="n">
        <v>0.003525264394829613</v>
      </c>
      <c r="BV23" s="19" t="n">
        <v>0.004629629629629629</v>
      </c>
      <c r="BW23" s="19" t="n">
        <v>0.002207505518763797</v>
      </c>
      <c r="BX23" s="19" t="n">
        <v>0.001103143960286817</v>
      </c>
      <c r="BY23" s="19" t="n">
        <v>0.0009820288716488265</v>
      </c>
      <c r="BZ23" s="19" t="n">
        <v>0.00185821796896776</v>
      </c>
      <c r="CA23" s="19" t="n">
        <v>0.004200621692010417</v>
      </c>
      <c r="CB23" s="19" t="n">
        <v>0.003291368386406648</v>
      </c>
      <c r="CC23" s="19" t="n">
        <v>0.007681081496274675</v>
      </c>
      <c r="CD23" s="19" t="n">
        <v>0.00951550233922766</v>
      </c>
      <c r="CE23" s="19" t="n">
        <v>0.01005602643298377</v>
      </c>
      <c r="CF23" s="19" t="n">
        <v>0.003965631196298744</v>
      </c>
      <c r="CG23" s="19" t="n">
        <v>0.008366700531883103</v>
      </c>
      <c r="CH23" s="19" t="n">
        <v>0.007921240239900419</v>
      </c>
      <c r="CI23" s="19" t="n">
        <v>0.01131282659052955</v>
      </c>
      <c r="CJ23" s="19" t="n">
        <v>0.007607648222346199</v>
      </c>
      <c r="CK23" s="19" t="n">
        <v>0.01059883412824589</v>
      </c>
      <c r="CL23" s="19" t="n">
        <v>0.01307715521577306</v>
      </c>
      <c r="CM23" s="19" t="n">
        <v>0.01570531125071388</v>
      </c>
      <c r="CN23" s="19" t="n">
        <v>0.01168171811115604</v>
      </c>
      <c r="CO23" s="19" t="n">
        <v>0.01196223351988721</v>
      </c>
      <c r="CP23" s="19" t="n">
        <v>0.01171579743008314</v>
      </c>
      <c r="CQ23" s="19" t="n">
        <v>0.00654862963861266</v>
      </c>
      <c r="CR23" s="19" t="n">
        <v>0.006708193579300432</v>
      </c>
      <c r="CS23" s="19" t="n">
        <v>0.006988277727682598</v>
      </c>
      <c r="CT23" s="19" t="n">
        <v>0.005394190871369294</v>
      </c>
      <c r="CU23" s="20" t="n">
        <v>0.005060728744939271</v>
      </c>
      <c r="CV23" s="20" t="n">
        <v>0.004938271604938272</v>
      </c>
      <c r="CW23" s="20" t="n">
        <v>0.003607366622365674</v>
      </c>
      <c r="CX23" s="20" t="n">
        <v>0.00563063063063063</v>
      </c>
      <c r="CY23" s="20" t="n">
        <v>0.003408897221748764</v>
      </c>
      <c r="CZ23" s="20" t="n">
        <v>0.005206638464041652</v>
      </c>
      <c r="DA23" s="20" t="n">
        <v>0.004031655965357624</v>
      </c>
      <c r="DB23" s="20" t="n">
        <v>0.004887440758293838</v>
      </c>
      <c r="DC23" s="20" t="n">
        <v>0.00422181652213601</v>
      </c>
      <c r="DD23" s="23" t="n">
        <v>0.003631561571475734</v>
      </c>
      <c r="DE23" s="19" t="n">
        <v>0.01069855254877281</v>
      </c>
      <c r="DF23" s="19" t="n">
        <v>0.01260257913247362</v>
      </c>
      <c r="DG23" s="19" t="n">
        <v>0.011001100110011</v>
      </c>
      <c r="DH23" s="19" t="n">
        <v>0.000225377507324769</v>
      </c>
      <c r="DI23" s="23" t="n">
        <v>0.01345651737296646</v>
      </c>
      <c r="DJ23" s="19" t="n">
        <v>0.01043191800878477</v>
      </c>
      <c r="DK23" s="19" t="n">
        <v>0.007702392658144869</v>
      </c>
      <c r="DL23" s="19" t="n">
        <v>0.009142540518077296</v>
      </c>
      <c r="DM23" s="19" t="n">
        <v>0.008528265107212477</v>
      </c>
      <c r="DN23" s="23" t="n">
        <v>0.006527002842404464</v>
      </c>
      <c r="DO23" s="19" t="n">
        <v>0.006927310685139496</v>
      </c>
      <c r="DP23" s="19" t="n">
        <v>0.006107989249938921</v>
      </c>
      <c r="DQ23" s="19" t="n">
        <v>0.006196139876077203</v>
      </c>
      <c r="DR23" s="19" t="inlineStr"/>
      <c r="DS23" s="23" t="inlineStr"/>
      <c r="DT23" s="19" t="inlineStr"/>
      <c r="DU23" s="19" t="inlineStr"/>
      <c r="DV23" s="19" t="inlineStr"/>
      <c r="DW23" s="19" t="inlineStr"/>
      <c r="DX23" s="19" t="inlineStr"/>
      <c r="DY23" s="19" t="inlineStr"/>
      <c r="DZ23" s="19" t="inlineStr"/>
      <c r="EA23" s="19" t="inlineStr"/>
      <c r="EB23" s="19" t="inlineStr"/>
      <c r="EC23" s="19" t="inlineStr"/>
      <c r="ED23" s="19" t="inlineStr"/>
      <c r="EE23" s="19" t="inlineStr"/>
      <c r="EF23" s="19" t="inlineStr"/>
      <c r="EG23" s="19" t="inlineStr"/>
      <c r="EH23" s="19" t="inlineStr"/>
      <c r="EI23" s="19" t="inlineStr"/>
      <c r="EJ23" s="19" t="inlineStr"/>
      <c r="EK23" s="19" t="inlineStr"/>
      <c r="EL23" s="19" t="inlineStr"/>
      <c r="EM23" s="19" t="inlineStr"/>
      <c r="EN23" s="19" t="inlineStr"/>
      <c r="EO23" s="19" t="inlineStr"/>
      <c r="EP23" s="19" t="inlineStr"/>
      <c r="EQ23" s="19" t="inlineStr"/>
      <c r="ER23" s="19" t="inlineStr"/>
      <c r="ES23" s="19" t="inlineStr"/>
      <c r="ET23" s="19" t="inlineStr"/>
      <c r="EU23" s="19" t="inlineStr"/>
      <c r="EV23" s="19" t="inlineStr"/>
      <c r="EW23" s="19" t="inlineStr"/>
      <c r="EX23" s="19" t="inlineStr"/>
      <c r="EY23" s="19" t="inlineStr"/>
      <c r="EZ23" s="19" t="inlineStr"/>
      <c r="FA23" s="19" t="inlineStr"/>
      <c r="FB23" s="19" t="inlineStr"/>
      <c r="FC23" s="19" t="inlineStr"/>
      <c r="FD23" s="19" t="inlineStr"/>
      <c r="FE23" s="19" t="inlineStr"/>
      <c r="FF23" s="19" t="inlineStr"/>
      <c r="FG23" s="19" t="inlineStr"/>
      <c r="FH23" s="19" t="inlineStr"/>
      <c r="FI23" s="19" t="inlineStr"/>
      <c r="FJ23" s="19" t="inlineStr"/>
      <c r="FK23" s="19" t="inlineStr"/>
      <c r="FL23" s="19" t="inlineStr"/>
      <c r="FM23" s="19" t="inlineStr"/>
      <c r="FN23" s="19" t="inlineStr"/>
      <c r="FO23" s="19" t="inlineStr"/>
      <c r="FP23" s="19" t="inlineStr"/>
      <c r="FQ23" s="19" t="inlineStr"/>
      <c r="FR23" s="19" t="inlineStr"/>
      <c r="FS23" s="19" t="inlineStr"/>
      <c r="FT23" s="19" t="inlineStr"/>
      <c r="FU23" s="19" t="inlineStr"/>
      <c r="FV23" s="19" t="inlineStr"/>
      <c r="FW23" s="19" t="inlineStr"/>
      <c r="FX23" s="19" t="inlineStr"/>
      <c r="FY23" s="19" t="inlineStr"/>
      <c r="FZ23" s="19" t="inlineStr"/>
      <c r="GA23" s="19" t="inlineStr"/>
      <c r="GB23" s="19" t="inlineStr"/>
      <c r="GC23" s="19" t="inlineStr"/>
      <c r="GD23" s="19" t="inlineStr"/>
      <c r="GE23" s="19" t="inlineStr"/>
      <c r="GF23" s="19" t="inlineStr"/>
      <c r="GG23" s="19" t="inlineStr"/>
      <c r="GH23" s="19" t="inlineStr"/>
      <c r="GI23" s="19" t="inlineStr"/>
      <c r="GJ23" s="19" t="inlineStr"/>
      <c r="GK23" s="19" t="inlineStr"/>
      <c r="GL23" s="19" t="inlineStr"/>
      <c r="GM23" s="19" t="inlineStr"/>
      <c r="GN23" s="19" t="inlineStr"/>
      <c r="GO23" s="19" t="inlineStr"/>
      <c r="GP23" s="19" t="inlineStr"/>
      <c r="GQ23" s="19" t="inlineStr"/>
      <c r="GR23" s="19" t="inlineStr"/>
      <c r="GS23" s="19" t="inlineStr"/>
      <c r="GT23" s="19" t="inlineStr"/>
      <c r="GU23" s="19" t="inlineStr"/>
      <c r="GV23" s="19" t="inlineStr"/>
      <c r="GW23" s="19" t="inlineStr"/>
      <c r="GX23" s="19" t="inlineStr"/>
      <c r="GY23" s="19" t="inlineStr"/>
      <c r="GZ23" s="19" t="inlineStr"/>
      <c r="HA23" s="19" t="inlineStr"/>
      <c r="HB23" s="19" t="inlineStr"/>
      <c r="HC23" s="19" t="inlineStr"/>
      <c r="HD23" s="19" t="inlineStr"/>
      <c r="HE23" s="19" t="inlineStr"/>
      <c r="HF23" s="19" t="inlineStr"/>
      <c r="HG23" s="19" t="inlineStr"/>
      <c r="HH23" s="19" t="inlineStr"/>
      <c r="HI23" s="19" t="inlineStr"/>
    </row>
    <row r="24">
      <c r="CY24" s="23" t="n"/>
      <c r="DD24" s="23" t="n"/>
      <c r="DI24" s="23" t="n"/>
      <c r="DN24" s="23" t="n"/>
    </row>
    <row r="25">
      <c r="CY25" s="23" t="n"/>
      <c r="DD25" s="23" t="n"/>
      <c r="DI25" s="23" t="n"/>
    </row>
    <row r="26">
      <c r="CY26" s="23" t="n"/>
      <c r="DD26" s="23" t="n"/>
    </row>
    <row r="27">
      <c r="CY27" s="23" t="n"/>
    </row>
    <row r="28">
      <c r="CT28" s="19" t="n"/>
    </row>
    <row r="29">
      <c r="CO29" s="19" t="n"/>
    </row>
    <row r="30">
      <c r="CJ30" s="19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121"/>
  <sheetViews>
    <sheetView topLeftCell="A92" workbookViewId="0">
      <selection activeCell="D109" sqref="D10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13" min="1" max="1"/>
    <col width="9.140625" customWidth="1" style="13" min="2" max="8"/>
    <col width="9.140625" customWidth="1" style="13" min="9" max="16384"/>
  </cols>
  <sheetData>
    <row r="1" ht="33.75" customFormat="1" customHeight="1" s="11">
      <c r="A1" s="11">
        <f>'[1]Raw Data (EAM)'!A1</f>
        <v/>
      </c>
      <c r="B1" s="11" t="inlineStr">
        <is>
          <t xml:space="preserve">Total </t>
        </is>
      </c>
      <c r="C1" s="11" t="inlineStr">
        <is>
          <t>under one year</t>
        </is>
      </c>
      <c r="D1" s="11" t="inlineStr">
        <is>
          <t>1 year</t>
        </is>
      </c>
      <c r="E1" s="11" t="inlineStr">
        <is>
          <t>2 years</t>
        </is>
      </c>
      <c r="F1" s="11" t="inlineStr">
        <is>
          <t>3 years</t>
        </is>
      </c>
      <c r="G1" s="11" t="inlineStr">
        <is>
          <t>4 years</t>
        </is>
      </c>
      <c r="H1" s="11" t="inlineStr">
        <is>
          <t>under 5 years</t>
        </is>
      </c>
      <c r="I1" s="11" t="inlineStr">
        <is>
          <t>5-9 years</t>
        </is>
      </c>
      <c r="J1" s="11" t="inlineStr">
        <is>
          <t>10-14 years</t>
        </is>
      </c>
      <c r="K1" s="11" t="inlineStr">
        <is>
          <t>15-19 years</t>
        </is>
      </c>
      <c r="L1" s="11" t="inlineStr">
        <is>
          <t>20-24 years</t>
        </is>
      </c>
      <c r="M1" s="11" t="inlineStr">
        <is>
          <t>25-29 years</t>
        </is>
      </c>
      <c r="N1" s="11" t="inlineStr">
        <is>
          <t>30-34 years</t>
        </is>
      </c>
      <c r="O1" s="11" t="inlineStr">
        <is>
          <t xml:space="preserve">35-39 years </t>
        </is>
      </c>
      <c r="P1" s="11" t="inlineStr">
        <is>
          <t>40-44 years</t>
        </is>
      </c>
      <c r="Q1" s="11" t="inlineStr">
        <is>
          <t>45-49 years</t>
        </is>
      </c>
      <c r="R1" s="11" t="inlineStr">
        <is>
          <t xml:space="preserve">50-54 years </t>
        </is>
      </c>
      <c r="S1" s="11" t="inlineStr">
        <is>
          <t>55-59 years</t>
        </is>
      </c>
      <c r="T1" s="11" t="inlineStr">
        <is>
          <t>60-64 years</t>
        </is>
      </c>
      <c r="U1" s="11" t="inlineStr">
        <is>
          <t>65-69 years</t>
        </is>
      </c>
      <c r="V1" s="11" t="inlineStr">
        <is>
          <t>70-74 years</t>
        </is>
      </c>
      <c r="W1" s="11" t="inlineStr">
        <is>
          <t>75-79 years</t>
        </is>
      </c>
      <c r="X1" s="11" t="inlineStr">
        <is>
          <t>80-84 years</t>
        </is>
      </c>
      <c r="Y1" s="11" t="inlineStr">
        <is>
          <t>85-89 years</t>
        </is>
      </c>
      <c r="Z1" s="11" t="inlineStr">
        <is>
          <t>90-94 years</t>
        </is>
      </c>
      <c r="AA1" s="11" t="inlineStr">
        <is>
          <t>95-99 years</t>
        </is>
      </c>
      <c r="AB1" s="11" t="inlineStr">
        <is>
          <t>100+ years</t>
        </is>
      </c>
      <c r="AC1" s="11" t="inlineStr">
        <is>
          <t>Not stated</t>
        </is>
      </c>
    </row>
    <row r="2">
      <c r="A2" t="n">
        <v>1900</v>
      </c>
      <c r="B2" t="n">
        <v>52000</v>
      </c>
      <c r="C2" t="n">
        <v>4053</v>
      </c>
      <c r="D2" t="n">
        <v>2707</v>
      </c>
      <c r="E2" t="n">
        <v>1965</v>
      </c>
      <c r="F2" t="n">
        <v>1534</v>
      </c>
      <c r="G2" t="n">
        <v>1245</v>
      </c>
      <c r="H2" t="n">
        <v>11504</v>
      </c>
      <c r="I2" t="n">
        <v>3485</v>
      </c>
      <c r="J2" t="n">
        <v>1915</v>
      </c>
      <c r="K2" t="n">
        <v>3816</v>
      </c>
      <c r="L2" t="n">
        <v>5533</v>
      </c>
      <c r="M2" t="n">
        <v>5538</v>
      </c>
      <c r="N2" t="n">
        <v>4363</v>
      </c>
      <c r="O2" t="n">
        <v>3535</v>
      </c>
      <c r="P2" t="n">
        <v>2599</v>
      </c>
      <c r="Q2" t="n">
        <v>1850</v>
      </c>
      <c r="R2" t="n">
        <v>1574</v>
      </c>
      <c r="S2" t="n">
        <v>1357</v>
      </c>
      <c r="T2" t="n">
        <v>1264</v>
      </c>
      <c r="U2" t="n">
        <v>1169</v>
      </c>
      <c r="V2" t="n">
        <v>964</v>
      </c>
      <c r="W2" t="n">
        <v>751</v>
      </c>
      <c r="X2" t="n">
        <v>422</v>
      </c>
      <c r="Y2" t="n">
        <v>169</v>
      </c>
      <c r="Z2" t="n">
        <v>55</v>
      </c>
      <c r="AA2" t="n">
        <v>15</v>
      </c>
      <c r="AC2" t="n">
        <v>122</v>
      </c>
    </row>
    <row r="3">
      <c r="A3" t="n">
        <v>1901</v>
      </c>
      <c r="B3" t="n">
        <v>48748</v>
      </c>
      <c r="C3" t="n">
        <v>3624</v>
      </c>
      <c r="D3" t="n">
        <v>2305</v>
      </c>
      <c r="E3" t="n">
        <v>1577</v>
      </c>
      <c r="F3" t="n">
        <v>1330</v>
      </c>
      <c r="G3" t="n">
        <v>1114</v>
      </c>
      <c r="H3" t="n">
        <v>9950</v>
      </c>
      <c r="I3" t="n">
        <v>3119</v>
      </c>
      <c r="J3" t="n">
        <v>1745</v>
      </c>
      <c r="K3" t="n">
        <v>3524</v>
      </c>
      <c r="L3" t="n">
        <v>5313</v>
      </c>
      <c r="M3" t="n">
        <v>5289</v>
      </c>
      <c r="N3" t="n">
        <v>4367</v>
      </c>
      <c r="O3" t="n">
        <v>3483</v>
      </c>
      <c r="P3" t="n">
        <v>2606</v>
      </c>
      <c r="Q3" t="n">
        <v>1726</v>
      </c>
      <c r="R3" t="n">
        <v>1555</v>
      </c>
      <c r="S3" t="n">
        <v>1307</v>
      </c>
      <c r="T3" t="n">
        <v>1241</v>
      </c>
      <c r="U3" t="n">
        <v>1110</v>
      </c>
      <c r="V3" t="n">
        <v>910</v>
      </c>
      <c r="W3" t="n">
        <v>672</v>
      </c>
      <c r="X3" t="n">
        <v>412</v>
      </c>
      <c r="Y3" t="n">
        <v>191</v>
      </c>
      <c r="Z3" t="n">
        <v>54</v>
      </c>
      <c r="AA3" t="n">
        <v>22</v>
      </c>
      <c r="AC3" t="n">
        <v>152</v>
      </c>
    </row>
    <row r="4" customFormat="1" s="14">
      <c r="A4" t="n">
        <v>1902</v>
      </c>
      <c r="B4" t="n">
        <v>48304</v>
      </c>
      <c r="C4" t="n">
        <v>3935</v>
      </c>
      <c r="D4" t="n">
        <v>2502</v>
      </c>
      <c r="E4" t="n">
        <v>1802</v>
      </c>
      <c r="F4" t="n">
        <v>1298</v>
      </c>
      <c r="G4" t="n">
        <v>1072</v>
      </c>
      <c r="H4" t="n">
        <v>10609</v>
      </c>
      <c r="I4" t="n">
        <v>3131</v>
      </c>
      <c r="J4" t="n">
        <v>1718</v>
      </c>
      <c r="K4" t="n">
        <v>3538</v>
      </c>
      <c r="L4" t="n">
        <v>5218</v>
      </c>
      <c r="M4" t="n">
        <v>5248</v>
      </c>
      <c r="N4" t="n">
        <v>4183</v>
      </c>
      <c r="O4" t="n">
        <v>3291</v>
      </c>
      <c r="P4" t="n">
        <v>2479</v>
      </c>
      <c r="Q4" t="n">
        <v>1759</v>
      </c>
      <c r="R4" t="n">
        <v>1500</v>
      </c>
      <c r="S4" t="n">
        <v>1201</v>
      </c>
      <c r="T4" t="n">
        <v>1123</v>
      </c>
      <c r="U4" t="n">
        <v>1062</v>
      </c>
      <c r="V4" t="n">
        <v>891</v>
      </c>
      <c r="W4" t="n">
        <v>667</v>
      </c>
      <c r="X4" t="n">
        <v>368</v>
      </c>
      <c r="Y4" t="n">
        <v>144</v>
      </c>
      <c r="Z4" t="n">
        <v>47</v>
      </c>
      <c r="AA4" t="n">
        <v>14</v>
      </c>
      <c r="AC4" t="n">
        <v>113</v>
      </c>
    </row>
    <row r="5" customFormat="1" s="14">
      <c r="A5" t="n">
        <v>1903</v>
      </c>
      <c r="B5" t="n">
        <v>49792</v>
      </c>
      <c r="C5" t="n">
        <v>4067</v>
      </c>
      <c r="D5" t="n">
        <v>2756</v>
      </c>
      <c r="E5" t="n">
        <v>1881</v>
      </c>
      <c r="F5" t="n">
        <v>1408</v>
      </c>
      <c r="G5" t="n">
        <v>1098</v>
      </c>
      <c r="H5" t="n">
        <v>11210</v>
      </c>
      <c r="I5" t="n">
        <v>3331</v>
      </c>
      <c r="J5" t="n">
        <v>1825</v>
      </c>
      <c r="K5" t="n">
        <v>3819</v>
      </c>
      <c r="L5" t="n">
        <v>5401</v>
      </c>
      <c r="M5" t="n">
        <v>5353</v>
      </c>
      <c r="N5" t="n">
        <v>4221</v>
      </c>
      <c r="O5" t="n">
        <v>3425</v>
      </c>
      <c r="P5" t="n">
        <v>2534</v>
      </c>
      <c r="Q5" t="n">
        <v>1801</v>
      </c>
      <c r="R5" t="n">
        <v>1426</v>
      </c>
      <c r="S5" t="n">
        <v>1247</v>
      </c>
      <c r="T5" t="n">
        <v>1118</v>
      </c>
      <c r="U5" t="n">
        <v>991</v>
      </c>
      <c r="V5" t="n">
        <v>780</v>
      </c>
      <c r="W5" t="n">
        <v>602</v>
      </c>
      <c r="X5" t="n">
        <v>348</v>
      </c>
      <c r="Y5" t="n">
        <v>141</v>
      </c>
      <c r="Z5" t="n">
        <v>48</v>
      </c>
      <c r="AA5" t="n">
        <v>16</v>
      </c>
      <c r="AC5" t="n">
        <v>155</v>
      </c>
    </row>
    <row r="6" customFormat="1" s="14">
      <c r="A6" t="n">
        <v>1904</v>
      </c>
      <c r="B6" t="n">
        <v>49916</v>
      </c>
      <c r="C6" t="n">
        <v>3557</v>
      </c>
      <c r="D6" t="n">
        <v>2426</v>
      </c>
      <c r="E6" t="n">
        <v>1621</v>
      </c>
      <c r="F6" t="n">
        <v>1229</v>
      </c>
      <c r="G6" t="n">
        <v>949</v>
      </c>
      <c r="H6" t="n">
        <v>9782</v>
      </c>
      <c r="I6" t="n">
        <v>2990</v>
      </c>
      <c r="J6" t="n">
        <v>1870</v>
      </c>
      <c r="K6" t="n">
        <v>4144</v>
      </c>
      <c r="L6" t="n">
        <v>5774</v>
      </c>
      <c r="M6" t="n">
        <v>5571</v>
      </c>
      <c r="N6" t="n">
        <v>4451</v>
      </c>
      <c r="O6" t="n">
        <v>3542</v>
      </c>
      <c r="P6" t="n">
        <v>2520</v>
      </c>
      <c r="Q6" t="n">
        <v>1962</v>
      </c>
      <c r="R6" t="n">
        <v>1583</v>
      </c>
      <c r="S6" t="n">
        <v>1253</v>
      </c>
      <c r="T6" t="n">
        <v>1230</v>
      </c>
      <c r="U6" t="n">
        <v>1055</v>
      </c>
      <c r="V6" t="n">
        <v>897</v>
      </c>
      <c r="W6" t="n">
        <v>632</v>
      </c>
      <c r="X6" t="n">
        <v>345</v>
      </c>
      <c r="Y6" t="n">
        <v>142</v>
      </c>
      <c r="Z6" t="n">
        <v>60</v>
      </c>
      <c r="AA6" t="n">
        <v>15</v>
      </c>
      <c r="AC6" t="n">
        <v>98</v>
      </c>
    </row>
    <row r="7" customFormat="1" s="14">
      <c r="A7" t="n">
        <v>1905</v>
      </c>
      <c r="B7" t="n">
        <v>47683</v>
      </c>
      <c r="C7" t="n">
        <v>3672</v>
      </c>
      <c r="D7" t="n">
        <v>2286</v>
      </c>
      <c r="E7" t="n">
        <v>1569</v>
      </c>
      <c r="F7" t="n">
        <v>1132</v>
      </c>
      <c r="G7" t="n">
        <v>853</v>
      </c>
      <c r="H7" t="n">
        <v>9512</v>
      </c>
      <c r="I7" t="n">
        <v>2578</v>
      </c>
      <c r="J7" t="n">
        <v>1705</v>
      </c>
      <c r="K7" t="n">
        <v>3854</v>
      </c>
      <c r="L7" t="n">
        <v>5535</v>
      </c>
      <c r="M7" t="n">
        <v>5314</v>
      </c>
      <c r="N7" t="n">
        <v>4253</v>
      </c>
      <c r="O7" t="n">
        <v>3449</v>
      </c>
      <c r="P7" t="n">
        <v>2519</v>
      </c>
      <c r="Q7" t="n">
        <v>1907</v>
      </c>
      <c r="R7" t="n">
        <v>1493</v>
      </c>
      <c r="S7" t="n">
        <v>1252</v>
      </c>
      <c r="T7" t="n">
        <v>1114</v>
      </c>
      <c r="U7" t="n">
        <v>1047</v>
      </c>
      <c r="V7" t="n">
        <v>885</v>
      </c>
      <c r="W7" t="n">
        <v>637</v>
      </c>
      <c r="X7" t="n">
        <v>343</v>
      </c>
      <c r="Y7" t="n">
        <v>180</v>
      </c>
      <c r="Z7" t="n">
        <v>35</v>
      </c>
      <c r="AA7" t="n">
        <v>13</v>
      </c>
      <c r="AC7" t="n">
        <v>58</v>
      </c>
    </row>
    <row r="8">
      <c r="A8" t="n">
        <v>1906</v>
      </c>
      <c r="B8" t="n">
        <v>58403</v>
      </c>
      <c r="C8" t="n">
        <v>5391</v>
      </c>
      <c r="D8" t="n">
        <v>3353</v>
      </c>
      <c r="E8" t="n">
        <v>2125</v>
      </c>
      <c r="F8" t="n">
        <v>1576</v>
      </c>
      <c r="G8" t="n">
        <v>1152</v>
      </c>
      <c r="H8" t="n">
        <v>13597</v>
      </c>
      <c r="I8" t="n">
        <v>3332</v>
      </c>
      <c r="J8" t="n">
        <v>2149</v>
      </c>
      <c r="K8" t="n">
        <v>4585</v>
      </c>
      <c r="L8" t="n">
        <v>6341</v>
      </c>
      <c r="M8" t="n">
        <v>6016</v>
      </c>
      <c r="N8" t="n">
        <v>4799</v>
      </c>
      <c r="O8" t="n">
        <v>4069</v>
      </c>
      <c r="P8" t="n">
        <v>2822</v>
      </c>
      <c r="Q8" t="n">
        <v>2229</v>
      </c>
      <c r="R8" t="n">
        <v>1686</v>
      </c>
      <c r="S8" t="n">
        <v>1487</v>
      </c>
      <c r="T8" t="n">
        <v>1321</v>
      </c>
      <c r="U8" t="n">
        <v>1237</v>
      </c>
      <c r="V8" t="n">
        <v>1083</v>
      </c>
      <c r="W8" t="n">
        <v>786</v>
      </c>
      <c r="X8" t="n">
        <v>453</v>
      </c>
      <c r="Y8" t="n">
        <v>236</v>
      </c>
      <c r="Z8" t="n">
        <v>54</v>
      </c>
      <c r="AA8" t="n">
        <v>20</v>
      </c>
      <c r="AC8" t="n">
        <v>101</v>
      </c>
    </row>
    <row r="9" customFormat="1" s="14">
      <c r="A9" t="n">
        <v>1907</v>
      </c>
      <c r="B9" t="n">
        <v>55903</v>
      </c>
      <c r="C9" t="n">
        <v>4708</v>
      </c>
      <c r="D9" t="n">
        <v>3108</v>
      </c>
      <c r="E9" t="n">
        <v>2043</v>
      </c>
      <c r="F9" t="n">
        <v>1464</v>
      </c>
      <c r="G9" t="n">
        <v>1092</v>
      </c>
      <c r="H9" t="n">
        <v>12415</v>
      </c>
      <c r="I9" t="n">
        <v>3172</v>
      </c>
      <c r="J9" t="n">
        <v>2066</v>
      </c>
      <c r="K9" t="n">
        <v>4391</v>
      </c>
      <c r="L9" t="n">
        <v>6129</v>
      </c>
      <c r="M9" t="n">
        <v>5739</v>
      </c>
      <c r="N9" t="n">
        <v>4771</v>
      </c>
      <c r="O9" t="n">
        <v>4033</v>
      </c>
      <c r="P9" t="n">
        <v>2921</v>
      </c>
      <c r="Q9" t="n">
        <v>2271</v>
      </c>
      <c r="R9" t="n">
        <v>1635</v>
      </c>
      <c r="S9" t="n">
        <v>1417</v>
      </c>
      <c r="T9" t="n">
        <v>1355</v>
      </c>
      <c r="U9" t="n">
        <v>1185</v>
      </c>
      <c r="V9" t="n">
        <v>985</v>
      </c>
      <c r="W9" t="n">
        <v>738</v>
      </c>
      <c r="X9" t="n">
        <v>385</v>
      </c>
      <c r="Y9" t="n">
        <v>167</v>
      </c>
      <c r="Z9" t="n">
        <v>47</v>
      </c>
      <c r="AA9" t="n">
        <v>19</v>
      </c>
      <c r="AC9" t="n">
        <v>62</v>
      </c>
    </row>
    <row r="10" customFormat="1" s="14">
      <c r="A10" t="n">
        <v>1908</v>
      </c>
      <c r="B10" t="n">
        <v>57116</v>
      </c>
      <c r="C10" t="n">
        <v>4988</v>
      </c>
      <c r="D10" t="n">
        <v>3265</v>
      </c>
      <c r="E10" t="n">
        <v>2168</v>
      </c>
      <c r="F10" t="n">
        <v>1564</v>
      </c>
      <c r="G10" t="n">
        <v>1192</v>
      </c>
      <c r="H10" t="n">
        <v>13177</v>
      </c>
      <c r="I10" t="n">
        <v>3434</v>
      </c>
      <c r="J10" t="n">
        <v>2067</v>
      </c>
      <c r="K10" t="n">
        <v>4381</v>
      </c>
      <c r="L10" t="n">
        <v>6138</v>
      </c>
      <c r="M10" t="n">
        <v>5732</v>
      </c>
      <c r="N10" t="n">
        <v>4776</v>
      </c>
      <c r="O10" t="n">
        <v>3977</v>
      </c>
      <c r="P10" t="n">
        <v>2978</v>
      </c>
      <c r="Q10" t="n">
        <v>2262</v>
      </c>
      <c r="R10" t="n">
        <v>1824</v>
      </c>
      <c r="S10" t="n">
        <v>1462</v>
      </c>
      <c r="T10" t="n">
        <v>1329</v>
      </c>
      <c r="U10" t="n">
        <v>1245</v>
      </c>
      <c r="V10" t="n">
        <v>939</v>
      </c>
      <c r="W10" t="n">
        <v>712</v>
      </c>
      <c r="X10" t="n">
        <v>397</v>
      </c>
      <c r="Y10" t="n">
        <v>172</v>
      </c>
      <c r="Z10" t="n">
        <v>59</v>
      </c>
      <c r="AA10" t="n">
        <v>16</v>
      </c>
      <c r="AC10" t="n">
        <v>39</v>
      </c>
    </row>
    <row r="11" customFormat="1" s="14">
      <c r="A11" t="n">
        <v>1909</v>
      </c>
      <c r="B11" t="n">
        <v>59147</v>
      </c>
      <c r="C11" t="n">
        <v>5079</v>
      </c>
      <c r="D11" t="n">
        <v>3551</v>
      </c>
      <c r="E11" t="n">
        <v>2216</v>
      </c>
      <c r="F11" t="n">
        <v>1587</v>
      </c>
      <c r="G11" t="n">
        <v>1215</v>
      </c>
      <c r="H11" t="n">
        <v>13648</v>
      </c>
      <c r="I11" t="n">
        <v>3450</v>
      </c>
      <c r="J11" t="n">
        <v>2116</v>
      </c>
      <c r="K11" t="n">
        <v>4448</v>
      </c>
      <c r="L11" t="n">
        <v>6244</v>
      </c>
      <c r="M11" t="n">
        <v>5935</v>
      </c>
      <c r="N11" t="n">
        <v>4924</v>
      </c>
      <c r="O11" t="n">
        <v>4247</v>
      </c>
      <c r="P11" t="n">
        <v>2908</v>
      </c>
      <c r="Q11" t="n">
        <v>2505</v>
      </c>
      <c r="R11" t="n">
        <v>1877</v>
      </c>
      <c r="S11" t="n">
        <v>1563</v>
      </c>
      <c r="T11" t="n">
        <v>1353</v>
      </c>
      <c r="U11" t="n">
        <v>1332</v>
      </c>
      <c r="V11" t="n">
        <v>1027</v>
      </c>
      <c r="W11" t="n">
        <v>790</v>
      </c>
      <c r="X11" t="n">
        <v>446</v>
      </c>
      <c r="Y11" t="n">
        <v>214</v>
      </c>
      <c r="Z11" t="n">
        <v>63</v>
      </c>
      <c r="AA11" t="n">
        <v>19</v>
      </c>
      <c r="AB11" t="n">
        <v>6</v>
      </c>
      <c r="AC11" t="n">
        <v>32</v>
      </c>
    </row>
    <row r="12" customFormat="1" s="14">
      <c r="A12" t="n">
        <v>1910</v>
      </c>
      <c r="B12" t="n">
        <v>66405</v>
      </c>
      <c r="C12" t="n">
        <v>6104</v>
      </c>
      <c r="D12" t="n">
        <v>4272</v>
      </c>
      <c r="E12" t="n">
        <v>2829</v>
      </c>
      <c r="F12" t="n">
        <v>2062</v>
      </c>
      <c r="G12" t="n">
        <v>1559</v>
      </c>
      <c r="H12" t="n">
        <v>16826</v>
      </c>
      <c r="I12" t="n">
        <v>4219</v>
      </c>
      <c r="J12" t="n">
        <v>2436</v>
      </c>
      <c r="K12" t="n">
        <v>4699</v>
      </c>
      <c r="L12" t="n">
        <v>6728</v>
      </c>
      <c r="M12" t="n">
        <v>6461</v>
      </c>
      <c r="N12" t="n">
        <v>5237</v>
      </c>
      <c r="O12" t="n">
        <v>4448</v>
      </c>
      <c r="P12" t="n">
        <v>3332</v>
      </c>
      <c r="Q12" t="n">
        <v>2527</v>
      </c>
      <c r="R12" t="n">
        <v>2100</v>
      </c>
      <c r="S12" t="n">
        <v>1624</v>
      </c>
      <c r="T12" t="n">
        <v>1522</v>
      </c>
      <c r="U12" t="n">
        <v>1379</v>
      </c>
      <c r="V12" t="n">
        <v>1191</v>
      </c>
      <c r="W12" t="n">
        <v>829</v>
      </c>
      <c r="X12" t="n">
        <v>514</v>
      </c>
      <c r="Y12" t="n">
        <v>210</v>
      </c>
      <c r="Z12" t="n">
        <v>66</v>
      </c>
      <c r="AA12" t="n">
        <v>19</v>
      </c>
      <c r="AB12" t="n">
        <v>4</v>
      </c>
      <c r="AC12" t="n">
        <v>34</v>
      </c>
    </row>
    <row r="13" customFormat="1" s="14">
      <c r="A13" t="n">
        <v>1911</v>
      </c>
      <c r="B13" t="n">
        <v>69973</v>
      </c>
      <c r="C13" t="n">
        <v>6294</v>
      </c>
      <c r="D13" t="n">
        <v>4223</v>
      </c>
      <c r="E13" t="n">
        <v>2706</v>
      </c>
      <c r="F13" t="n">
        <v>1995</v>
      </c>
      <c r="G13" t="n">
        <v>1462</v>
      </c>
      <c r="H13" t="n">
        <v>16680</v>
      </c>
      <c r="I13" t="n">
        <v>4076</v>
      </c>
      <c r="J13" t="n">
        <v>2599</v>
      </c>
      <c r="K13" t="n">
        <v>5164</v>
      </c>
      <c r="L13" t="n">
        <v>7333</v>
      </c>
      <c r="M13" t="n">
        <v>6793</v>
      </c>
      <c r="N13" t="n">
        <v>5584</v>
      </c>
      <c r="O13" t="n">
        <v>4957</v>
      </c>
      <c r="P13" t="n">
        <v>3492</v>
      </c>
      <c r="Q13" t="n">
        <v>2671</v>
      </c>
      <c r="R13" t="n">
        <v>2270</v>
      </c>
      <c r="S13" t="n">
        <v>1867</v>
      </c>
      <c r="T13" t="n">
        <v>1636</v>
      </c>
      <c r="U13" t="n">
        <v>1589</v>
      </c>
      <c r="V13" t="n">
        <v>1315</v>
      </c>
      <c r="W13" t="n">
        <v>960</v>
      </c>
      <c r="X13" t="n">
        <v>518</v>
      </c>
      <c r="Y13" t="n">
        <v>260</v>
      </c>
      <c r="Z13" t="n">
        <v>66</v>
      </c>
      <c r="AA13" t="n">
        <v>19</v>
      </c>
      <c r="AB13" t="n">
        <v>7</v>
      </c>
      <c r="AC13" t="n">
        <v>117</v>
      </c>
    </row>
    <row r="14" customFormat="1" s="14">
      <c r="A14" t="n">
        <v>1912</v>
      </c>
      <c r="B14" t="n">
        <v>64555</v>
      </c>
      <c r="C14" t="n">
        <v>5754</v>
      </c>
      <c r="D14" t="n">
        <v>3707</v>
      </c>
      <c r="E14" t="n">
        <v>2402</v>
      </c>
      <c r="F14" t="n">
        <v>1746</v>
      </c>
      <c r="G14" t="n">
        <v>1327</v>
      </c>
      <c r="H14" t="n">
        <v>14936</v>
      </c>
      <c r="I14" t="n">
        <v>3785</v>
      </c>
      <c r="J14" t="n">
        <v>2260</v>
      </c>
      <c r="K14" t="n">
        <v>4707</v>
      </c>
      <c r="L14" t="n">
        <v>6723</v>
      </c>
      <c r="M14" t="n">
        <v>6558</v>
      </c>
      <c r="N14" t="n">
        <v>5276</v>
      </c>
      <c r="O14" t="n">
        <v>4585</v>
      </c>
      <c r="P14" t="n">
        <v>3418</v>
      </c>
      <c r="Q14" t="n">
        <v>2569</v>
      </c>
      <c r="R14" t="n">
        <v>2153</v>
      </c>
      <c r="S14" t="n">
        <v>1708</v>
      </c>
      <c r="T14" t="n">
        <v>1556</v>
      </c>
      <c r="U14" t="n">
        <v>1418</v>
      </c>
      <c r="V14" t="n">
        <v>1172</v>
      </c>
      <c r="W14" t="n">
        <v>872</v>
      </c>
      <c r="X14" t="n">
        <v>486</v>
      </c>
      <c r="Y14" t="n">
        <v>233</v>
      </c>
      <c r="Z14" t="n">
        <v>59</v>
      </c>
      <c r="AA14" t="n">
        <v>13</v>
      </c>
      <c r="AB14" t="n">
        <v>3</v>
      </c>
      <c r="AC14" t="n">
        <v>65</v>
      </c>
    </row>
    <row r="15" customFormat="1" s="14">
      <c r="A15" t="n">
        <v>1913</v>
      </c>
      <c r="B15" t="n">
        <v>70019</v>
      </c>
      <c r="C15" t="n">
        <v>6467</v>
      </c>
      <c r="D15" t="n">
        <v>4604</v>
      </c>
      <c r="E15" t="n">
        <v>2958</v>
      </c>
      <c r="F15" t="n">
        <v>2089</v>
      </c>
      <c r="G15" t="n">
        <v>1554</v>
      </c>
      <c r="H15" t="n">
        <v>17672</v>
      </c>
      <c r="I15" t="n">
        <v>4429</v>
      </c>
      <c r="J15" t="n">
        <v>2542</v>
      </c>
      <c r="K15" t="n">
        <v>5013</v>
      </c>
      <c r="L15" t="n">
        <v>6836</v>
      </c>
      <c r="M15" t="n">
        <v>6578</v>
      </c>
      <c r="N15" t="n">
        <v>5354</v>
      </c>
      <c r="O15" t="n">
        <v>4672</v>
      </c>
      <c r="P15" t="n">
        <v>3575</v>
      </c>
      <c r="Q15" t="n">
        <v>2698</v>
      </c>
      <c r="R15" t="n">
        <v>2273</v>
      </c>
      <c r="S15" t="n">
        <v>1865</v>
      </c>
      <c r="T15" t="n">
        <v>1702</v>
      </c>
      <c r="U15" t="n">
        <v>1585</v>
      </c>
      <c r="V15" t="n">
        <v>1254</v>
      </c>
      <c r="W15" t="n">
        <v>956</v>
      </c>
      <c r="X15" t="n">
        <v>560</v>
      </c>
      <c r="Y15" t="n">
        <v>255</v>
      </c>
      <c r="Z15" t="n">
        <v>64</v>
      </c>
      <c r="AA15" t="n">
        <v>16</v>
      </c>
      <c r="AB15" t="n">
        <v>8</v>
      </c>
      <c r="AC15" t="n">
        <v>112</v>
      </c>
    </row>
    <row r="16" customFormat="1" s="14">
      <c r="A16" t="n">
        <v>1914</v>
      </c>
      <c r="B16" t="n">
        <v>59446</v>
      </c>
      <c r="C16" t="n">
        <v>5500</v>
      </c>
      <c r="D16" t="n">
        <v>3657</v>
      </c>
      <c r="E16" t="n">
        <v>2328</v>
      </c>
      <c r="F16" t="n">
        <v>1536</v>
      </c>
      <c r="G16" t="n">
        <v>1325</v>
      </c>
      <c r="H16" t="n">
        <v>14346</v>
      </c>
      <c r="I16" t="n">
        <v>3677</v>
      </c>
      <c r="J16" t="n">
        <v>2019</v>
      </c>
      <c r="K16" t="n">
        <v>3889</v>
      </c>
      <c r="L16" t="n">
        <v>5904</v>
      </c>
      <c r="M16" t="n">
        <v>5567</v>
      </c>
      <c r="N16" t="n">
        <v>4692</v>
      </c>
      <c r="O16" t="n">
        <v>4047</v>
      </c>
      <c r="P16" t="n">
        <v>3145</v>
      </c>
      <c r="Q16" t="n">
        <v>2452</v>
      </c>
      <c r="R16" t="n">
        <v>2017</v>
      </c>
      <c r="S16" t="n">
        <v>1771</v>
      </c>
      <c r="T16" t="n">
        <v>1584</v>
      </c>
      <c r="U16" t="n">
        <v>1379</v>
      </c>
      <c r="V16" t="n">
        <v>1209</v>
      </c>
      <c r="W16" t="n">
        <v>921</v>
      </c>
      <c r="X16" t="n">
        <v>482</v>
      </c>
      <c r="Y16" t="n">
        <v>202</v>
      </c>
      <c r="Z16" t="n">
        <v>73</v>
      </c>
      <c r="AA16" t="n">
        <v>16</v>
      </c>
      <c r="AB16" t="n">
        <v>1</v>
      </c>
      <c r="AC16" t="n">
        <v>53</v>
      </c>
    </row>
    <row r="17" customFormat="1" s="14">
      <c r="A17" t="n">
        <v>1915</v>
      </c>
      <c r="B17" t="n">
        <v>56559</v>
      </c>
      <c r="C17" t="n">
        <v>4976</v>
      </c>
      <c r="D17" t="n">
        <v>3255</v>
      </c>
      <c r="E17" t="n">
        <v>1927</v>
      </c>
      <c r="F17" t="n">
        <v>1390</v>
      </c>
      <c r="G17" t="n">
        <v>1033</v>
      </c>
      <c r="H17" t="n">
        <v>12581</v>
      </c>
      <c r="I17" t="n">
        <v>3071</v>
      </c>
      <c r="J17" t="n">
        <v>1816</v>
      </c>
      <c r="K17" t="n">
        <v>3865</v>
      </c>
      <c r="L17" t="n">
        <v>5745</v>
      </c>
      <c r="M17" t="n">
        <v>5559</v>
      </c>
      <c r="N17" t="n">
        <v>4684</v>
      </c>
      <c r="O17" t="n">
        <v>4069</v>
      </c>
      <c r="P17" t="n">
        <v>3199</v>
      </c>
      <c r="Q17" t="n">
        <v>2415</v>
      </c>
      <c r="R17" t="n">
        <v>2032</v>
      </c>
      <c r="S17" t="n">
        <v>1723</v>
      </c>
      <c r="T17" t="n">
        <v>1586</v>
      </c>
      <c r="U17" t="n">
        <v>1394</v>
      </c>
      <c r="V17" t="n">
        <v>1154</v>
      </c>
      <c r="W17" t="n">
        <v>865</v>
      </c>
      <c r="X17" t="n">
        <v>479</v>
      </c>
      <c r="Y17" t="n">
        <v>216</v>
      </c>
      <c r="Z17" t="n">
        <v>57</v>
      </c>
      <c r="AA17" t="n">
        <v>11</v>
      </c>
      <c r="AB17" t="n">
        <v>3</v>
      </c>
      <c r="AC17" t="n">
        <v>35</v>
      </c>
    </row>
    <row r="18" customFormat="1" s="14">
      <c r="A18" t="n">
        <v>1916</v>
      </c>
      <c r="B18" t="n">
        <v>63529</v>
      </c>
      <c r="C18" t="n">
        <v>6275</v>
      </c>
      <c r="D18" t="n">
        <v>4689</v>
      </c>
      <c r="E18" t="n">
        <v>2809</v>
      </c>
      <c r="F18" t="n">
        <v>1869</v>
      </c>
      <c r="G18" t="n">
        <v>1399</v>
      </c>
      <c r="H18" t="n">
        <v>17041</v>
      </c>
      <c r="I18" t="n">
        <v>3772</v>
      </c>
      <c r="J18" t="n">
        <v>2047</v>
      </c>
      <c r="K18" t="n">
        <v>4177</v>
      </c>
      <c r="L18" t="n">
        <v>6125</v>
      </c>
      <c r="M18" t="n">
        <v>5786</v>
      </c>
      <c r="N18" t="n">
        <v>4746</v>
      </c>
      <c r="O18" t="n">
        <v>4134</v>
      </c>
      <c r="P18" t="n">
        <v>3252</v>
      </c>
      <c r="Q18" t="n">
        <v>2502</v>
      </c>
      <c r="R18" t="n">
        <v>1982</v>
      </c>
      <c r="S18" t="n">
        <v>1799</v>
      </c>
      <c r="T18" t="n">
        <v>1600</v>
      </c>
      <c r="U18" t="n">
        <v>1458</v>
      </c>
      <c r="V18" t="n">
        <v>1274</v>
      </c>
      <c r="W18" t="n">
        <v>942</v>
      </c>
      <c r="X18" t="n">
        <v>538</v>
      </c>
      <c r="Y18" t="n">
        <v>226</v>
      </c>
      <c r="Z18" t="n">
        <v>56</v>
      </c>
      <c r="AA18" t="n">
        <v>9</v>
      </c>
      <c r="AB18" t="n">
        <v>3</v>
      </c>
      <c r="AC18" t="n">
        <v>60</v>
      </c>
    </row>
    <row r="19" customFormat="1" s="14">
      <c r="A19" t="n">
        <v>1917</v>
      </c>
      <c r="B19" t="n">
        <v>67368</v>
      </c>
      <c r="C19" t="n">
        <v>6325</v>
      </c>
      <c r="D19" t="n">
        <v>4448</v>
      </c>
      <c r="E19" t="n">
        <v>2640</v>
      </c>
      <c r="F19" t="n">
        <v>1941</v>
      </c>
      <c r="G19" t="n">
        <v>1420</v>
      </c>
      <c r="H19" t="n">
        <v>16774</v>
      </c>
      <c r="I19" t="n">
        <v>4049</v>
      </c>
      <c r="J19" t="n">
        <v>2335</v>
      </c>
      <c r="K19" t="n">
        <v>4582</v>
      </c>
      <c r="L19" t="n">
        <v>6542</v>
      </c>
      <c r="M19" t="n">
        <v>6274</v>
      </c>
      <c r="N19" t="n">
        <v>5217</v>
      </c>
      <c r="O19" t="n">
        <v>4454</v>
      </c>
      <c r="P19" t="n">
        <v>3515</v>
      </c>
      <c r="Q19" t="n">
        <v>2852</v>
      </c>
      <c r="R19" t="n">
        <v>2194</v>
      </c>
      <c r="S19" t="n">
        <v>1926</v>
      </c>
      <c r="T19" t="n">
        <v>1708</v>
      </c>
      <c r="U19" t="n">
        <v>1599</v>
      </c>
      <c r="V19" t="n">
        <v>1337</v>
      </c>
      <c r="W19" t="n">
        <v>1029</v>
      </c>
      <c r="X19" t="n">
        <v>573</v>
      </c>
      <c r="Y19" t="n">
        <v>230</v>
      </c>
      <c r="Z19" t="n">
        <v>64</v>
      </c>
      <c r="AA19" t="n">
        <v>18</v>
      </c>
      <c r="AB19" t="n">
        <v>3</v>
      </c>
      <c r="AC19" t="n">
        <v>93</v>
      </c>
    </row>
    <row r="20" customFormat="1" s="14">
      <c r="A20" t="n">
        <v>1918</v>
      </c>
      <c r="B20" t="n">
        <v>72635</v>
      </c>
      <c r="C20" t="n">
        <v>6790</v>
      </c>
      <c r="D20" t="n">
        <v>4753</v>
      </c>
      <c r="E20" t="n">
        <v>2742</v>
      </c>
      <c r="F20" t="n">
        <v>1897</v>
      </c>
      <c r="G20" t="n">
        <v>1458</v>
      </c>
      <c r="H20" t="n">
        <v>17640</v>
      </c>
      <c r="I20" t="n">
        <v>4008</v>
      </c>
      <c r="J20" t="n">
        <v>2693</v>
      </c>
      <c r="K20" t="n">
        <v>5103</v>
      </c>
      <c r="L20" t="n">
        <v>7594</v>
      </c>
      <c r="M20" t="n">
        <v>7268</v>
      </c>
      <c r="N20" t="n">
        <v>5877</v>
      </c>
      <c r="O20" t="n">
        <v>4623</v>
      </c>
      <c r="P20" t="n">
        <v>3714</v>
      </c>
      <c r="Q20" t="n">
        <v>3011</v>
      </c>
      <c r="R20" t="n">
        <v>2354</v>
      </c>
      <c r="S20" t="n">
        <v>2056</v>
      </c>
      <c r="T20" t="n">
        <v>1790</v>
      </c>
      <c r="U20" t="n">
        <v>1596</v>
      </c>
      <c r="V20" t="n">
        <v>1334</v>
      </c>
      <c r="W20" t="n">
        <v>956</v>
      </c>
      <c r="X20" t="n">
        <v>546</v>
      </c>
      <c r="Y20" t="n">
        <v>256</v>
      </c>
      <c r="Z20" t="n">
        <v>66</v>
      </c>
      <c r="AA20" t="n">
        <v>8</v>
      </c>
      <c r="AB20" t="n">
        <v>2</v>
      </c>
      <c r="AC20" t="n">
        <v>140</v>
      </c>
    </row>
    <row r="21" customFormat="1" s="14">
      <c r="A21" t="n">
        <v>1919</v>
      </c>
      <c r="B21" t="n">
        <v>60050</v>
      </c>
      <c r="C21" t="n">
        <v>4262</v>
      </c>
      <c r="D21" t="n">
        <v>2856</v>
      </c>
      <c r="E21" t="n">
        <v>1863</v>
      </c>
      <c r="F21" t="n">
        <v>1436</v>
      </c>
      <c r="G21" t="n">
        <v>1219</v>
      </c>
      <c r="H21" t="n">
        <v>11636</v>
      </c>
      <c r="I21" t="n">
        <v>3534</v>
      </c>
      <c r="J21" t="n">
        <v>2097</v>
      </c>
      <c r="K21" t="n">
        <v>4269</v>
      </c>
      <c r="L21" t="n">
        <v>6562</v>
      </c>
      <c r="M21" t="n">
        <v>6264</v>
      </c>
      <c r="N21" t="n">
        <v>5138</v>
      </c>
      <c r="O21" t="n">
        <v>4233</v>
      </c>
      <c r="P21" t="n">
        <v>3374</v>
      </c>
      <c r="Q21" t="n">
        <v>2625</v>
      </c>
      <c r="R21" t="n">
        <v>2184</v>
      </c>
      <c r="S21" t="n">
        <v>1813</v>
      </c>
      <c r="T21" t="n">
        <v>1756</v>
      </c>
      <c r="U21" t="n">
        <v>1539</v>
      </c>
      <c r="V21" t="n">
        <v>1229</v>
      </c>
      <c r="W21" t="n">
        <v>903</v>
      </c>
      <c r="X21" t="n">
        <v>488</v>
      </c>
      <c r="Y21" t="n">
        <v>238</v>
      </c>
      <c r="Z21" t="n">
        <v>59</v>
      </c>
      <c r="AA21" t="n">
        <v>10</v>
      </c>
      <c r="AB21" t="n">
        <v>2</v>
      </c>
      <c r="AC21" t="n">
        <v>97</v>
      </c>
    </row>
    <row r="22" customFormat="1" s="12">
      <c r="A22" t="n">
        <v>1920</v>
      </c>
      <c r="B22" t="n">
        <v>63950</v>
      </c>
      <c r="C22" t="n">
        <v>6172</v>
      </c>
      <c r="D22" t="n">
        <v>4227</v>
      </c>
      <c r="E22" t="n">
        <v>2489</v>
      </c>
      <c r="F22" t="n">
        <v>1870</v>
      </c>
      <c r="G22" t="n">
        <v>1403</v>
      </c>
      <c r="H22" t="n">
        <v>16161</v>
      </c>
      <c r="I22" t="n">
        <v>4115</v>
      </c>
      <c r="J22" t="n">
        <v>2171</v>
      </c>
      <c r="K22" t="n">
        <v>4316</v>
      </c>
      <c r="L22" t="n">
        <v>6270</v>
      </c>
      <c r="M22" t="n">
        <v>6036</v>
      </c>
      <c r="N22" t="n">
        <v>4811</v>
      </c>
      <c r="O22" t="n">
        <v>4143</v>
      </c>
      <c r="P22" t="n">
        <v>3196</v>
      </c>
      <c r="Q22" t="n">
        <v>2570</v>
      </c>
      <c r="R22" t="n">
        <v>2174</v>
      </c>
      <c r="S22" t="n">
        <v>1854</v>
      </c>
      <c r="T22" t="n">
        <v>1688</v>
      </c>
      <c r="U22" t="n">
        <v>1495</v>
      </c>
      <c r="V22" t="n">
        <v>1180</v>
      </c>
      <c r="W22" t="n">
        <v>955</v>
      </c>
      <c r="X22" t="n">
        <v>467</v>
      </c>
      <c r="Y22" t="n">
        <v>201</v>
      </c>
      <c r="Z22" t="n">
        <v>67</v>
      </c>
      <c r="AA22" t="n">
        <v>16</v>
      </c>
      <c r="AB22" t="n">
        <v>4</v>
      </c>
      <c r="AC22" t="n">
        <v>60</v>
      </c>
    </row>
    <row r="23" customFormat="1" s="12">
      <c r="A23" t="n">
        <v>1921</v>
      </c>
      <c r="B23" t="n">
        <v>58700</v>
      </c>
      <c r="C23" t="n">
        <v>5209</v>
      </c>
      <c r="D23" t="n">
        <v>3341</v>
      </c>
      <c r="E23" t="n">
        <v>2133</v>
      </c>
      <c r="F23" t="n">
        <v>1759</v>
      </c>
      <c r="G23" t="n">
        <v>1534</v>
      </c>
      <c r="H23" t="n">
        <v>13976</v>
      </c>
      <c r="I23" t="n">
        <v>4596</v>
      </c>
      <c r="J23" t="n">
        <v>2323</v>
      </c>
      <c r="K23" t="n">
        <v>3988</v>
      </c>
      <c r="L23" t="n">
        <v>5535</v>
      </c>
      <c r="M23" t="n">
        <v>5238</v>
      </c>
      <c r="N23" t="n">
        <v>4333</v>
      </c>
      <c r="O23" t="n">
        <v>3647</v>
      </c>
      <c r="P23" t="n">
        <v>2903</v>
      </c>
      <c r="Q23" t="n">
        <v>2467</v>
      </c>
      <c r="R23" t="n">
        <v>2015</v>
      </c>
      <c r="S23" t="n">
        <v>1698</v>
      </c>
      <c r="T23" t="n">
        <v>1630</v>
      </c>
      <c r="U23" t="n">
        <v>1382</v>
      </c>
      <c r="V23" t="n">
        <v>1195</v>
      </c>
      <c r="W23" t="n">
        <v>886</v>
      </c>
      <c r="X23" t="n">
        <v>523</v>
      </c>
      <c r="Y23" t="n">
        <v>231</v>
      </c>
      <c r="Z23" t="n">
        <v>68</v>
      </c>
      <c r="AA23" t="n">
        <v>19</v>
      </c>
      <c r="AB23" t="n">
        <v>3</v>
      </c>
      <c r="AC23" t="n">
        <v>44</v>
      </c>
    </row>
    <row r="24" customFormat="1" s="14">
      <c r="A24" t="n">
        <v>1922</v>
      </c>
      <c r="B24" t="n">
        <v>54909</v>
      </c>
      <c r="C24" t="n">
        <v>4425</v>
      </c>
      <c r="D24" t="n">
        <v>3007</v>
      </c>
      <c r="E24" t="n">
        <v>1930</v>
      </c>
      <c r="F24" t="n">
        <v>1444</v>
      </c>
      <c r="G24" t="n">
        <v>1213</v>
      </c>
      <c r="H24" t="n">
        <v>12019</v>
      </c>
      <c r="I24" t="n">
        <v>3481</v>
      </c>
      <c r="J24" t="n">
        <v>1972</v>
      </c>
      <c r="K24" t="n">
        <v>3863</v>
      </c>
      <c r="L24" t="n">
        <v>5491</v>
      </c>
      <c r="M24" t="n">
        <v>5357</v>
      </c>
      <c r="N24" t="n">
        <v>4263</v>
      </c>
      <c r="O24" t="n">
        <v>3609</v>
      </c>
      <c r="P24" t="n">
        <v>2864</v>
      </c>
      <c r="Q24" t="n">
        <v>2409</v>
      </c>
      <c r="R24" t="n">
        <v>2028</v>
      </c>
      <c r="S24" t="n">
        <v>1597</v>
      </c>
      <c r="T24" t="n">
        <v>1667</v>
      </c>
      <c r="U24" t="n">
        <v>1464</v>
      </c>
      <c r="V24" t="n">
        <v>1154</v>
      </c>
      <c r="W24" t="n">
        <v>889</v>
      </c>
      <c r="X24" t="n">
        <v>474</v>
      </c>
      <c r="Y24" t="n">
        <v>180</v>
      </c>
      <c r="Z24" t="n">
        <v>71</v>
      </c>
      <c r="AA24" t="n">
        <v>11</v>
      </c>
      <c r="AB24" t="n">
        <v>2</v>
      </c>
      <c r="AC24" t="n">
        <v>44</v>
      </c>
    </row>
    <row r="25" customFormat="1" s="12">
      <c r="A25" t="n">
        <v>1923</v>
      </c>
      <c r="B25" t="n">
        <v>58680</v>
      </c>
      <c r="C25" t="n">
        <v>5546</v>
      </c>
      <c r="D25" t="n">
        <v>4068</v>
      </c>
      <c r="E25" t="n">
        <v>2334</v>
      </c>
      <c r="F25" t="n">
        <v>1574</v>
      </c>
      <c r="G25" t="n">
        <v>1228</v>
      </c>
      <c r="H25" t="n">
        <v>14750</v>
      </c>
      <c r="I25" t="n">
        <v>3538</v>
      </c>
      <c r="J25" t="n">
        <v>1884</v>
      </c>
      <c r="K25" t="n">
        <v>4070</v>
      </c>
      <c r="L25" t="n">
        <v>5682</v>
      </c>
      <c r="M25" t="n">
        <v>5260</v>
      </c>
      <c r="N25" t="n">
        <v>4305</v>
      </c>
      <c r="O25" t="n">
        <v>3605</v>
      </c>
      <c r="P25" t="n">
        <v>2898</v>
      </c>
      <c r="Q25" t="n">
        <v>2445</v>
      </c>
      <c r="R25" t="n">
        <v>2107</v>
      </c>
      <c r="S25" t="n">
        <v>1808</v>
      </c>
      <c r="T25" t="n">
        <v>1646</v>
      </c>
      <c r="U25" t="n">
        <v>1578</v>
      </c>
      <c r="V25" t="n">
        <v>1279</v>
      </c>
      <c r="W25" t="n">
        <v>968</v>
      </c>
      <c r="X25" t="n">
        <v>519</v>
      </c>
      <c r="Y25" t="n">
        <v>213</v>
      </c>
      <c r="Z25" t="n">
        <v>64</v>
      </c>
      <c r="AA25" t="n">
        <v>7</v>
      </c>
      <c r="AB25" t="n">
        <v>4</v>
      </c>
      <c r="AC25" t="n">
        <v>50</v>
      </c>
    </row>
    <row r="26" customFormat="1" s="14">
      <c r="A26" t="n">
        <v>1924</v>
      </c>
      <c r="B26" t="n">
        <v>54510</v>
      </c>
      <c r="C26" t="n">
        <v>4873</v>
      </c>
      <c r="D26" t="n">
        <v>3206</v>
      </c>
      <c r="E26" t="n">
        <v>1756</v>
      </c>
      <c r="F26" t="n">
        <v>1320</v>
      </c>
      <c r="G26" t="n">
        <v>1058</v>
      </c>
      <c r="H26" t="n">
        <v>12213</v>
      </c>
      <c r="I26" t="n">
        <v>3067</v>
      </c>
      <c r="J26" t="n">
        <v>1728</v>
      </c>
      <c r="K26" t="n">
        <v>3982</v>
      </c>
      <c r="L26" t="n">
        <v>5827</v>
      </c>
      <c r="M26" t="n">
        <v>5204</v>
      </c>
      <c r="N26" t="n">
        <v>4149</v>
      </c>
      <c r="O26" t="n">
        <v>3520</v>
      </c>
      <c r="P26" t="n">
        <v>2907</v>
      </c>
      <c r="Q26" t="n">
        <v>2378</v>
      </c>
      <c r="R26" t="n">
        <v>2075</v>
      </c>
      <c r="S26" t="n">
        <v>1664</v>
      </c>
      <c r="T26" t="n">
        <v>1614</v>
      </c>
      <c r="U26" t="n">
        <v>1411</v>
      </c>
      <c r="V26" t="n">
        <v>1120</v>
      </c>
      <c r="W26" t="n">
        <v>876</v>
      </c>
      <c r="X26" t="n">
        <v>481</v>
      </c>
      <c r="Y26" t="n">
        <v>186</v>
      </c>
      <c r="Z26" t="n">
        <v>54</v>
      </c>
      <c r="AA26" t="n">
        <v>10</v>
      </c>
      <c r="AB26" t="n">
        <v>4</v>
      </c>
      <c r="AC26" t="n">
        <v>40</v>
      </c>
    </row>
    <row r="27" customFormat="1" s="14">
      <c r="A27" t="n">
        <v>1925</v>
      </c>
      <c r="B27" t="n">
        <v>51425</v>
      </c>
      <c r="C27" t="n">
        <v>4288</v>
      </c>
      <c r="D27" t="n">
        <v>2495</v>
      </c>
      <c r="E27" t="n">
        <v>1433</v>
      </c>
      <c r="F27" t="n">
        <v>1084</v>
      </c>
      <c r="G27" t="n">
        <v>861</v>
      </c>
      <c r="H27" t="n">
        <v>10161</v>
      </c>
      <c r="I27" t="n">
        <v>2494</v>
      </c>
      <c r="J27" t="n">
        <v>1721</v>
      </c>
      <c r="K27" t="n">
        <v>3935</v>
      </c>
      <c r="L27" t="n">
        <v>5597</v>
      </c>
      <c r="M27" t="n">
        <v>5146</v>
      </c>
      <c r="N27" t="n">
        <v>4134</v>
      </c>
      <c r="O27" t="n">
        <v>3423</v>
      </c>
      <c r="P27" t="n">
        <v>2807</v>
      </c>
      <c r="Q27" t="n">
        <v>2333</v>
      </c>
      <c r="R27" t="n">
        <v>1990</v>
      </c>
      <c r="S27" t="n">
        <v>1811</v>
      </c>
      <c r="T27" t="n">
        <v>1574</v>
      </c>
      <c r="U27" t="n">
        <v>1522</v>
      </c>
      <c r="V27" t="n">
        <v>1209</v>
      </c>
      <c r="W27" t="n">
        <v>812</v>
      </c>
      <c r="X27" t="n">
        <v>458</v>
      </c>
      <c r="Y27" t="n">
        <v>185</v>
      </c>
      <c r="Z27" t="n">
        <v>60</v>
      </c>
      <c r="AA27" t="n">
        <v>7</v>
      </c>
      <c r="AB27" t="n">
        <v>3</v>
      </c>
      <c r="AC27" t="n">
        <v>43</v>
      </c>
    </row>
    <row r="28" customFormat="1" s="14">
      <c r="A28" t="n">
        <v>1926</v>
      </c>
      <c r="B28" t="n">
        <v>54831</v>
      </c>
      <c r="C28" t="n">
        <v>5151</v>
      </c>
      <c r="D28" t="n">
        <v>3535</v>
      </c>
      <c r="E28" t="n">
        <v>1930</v>
      </c>
      <c r="F28" t="n">
        <v>1220</v>
      </c>
      <c r="G28" t="n">
        <v>1013</v>
      </c>
      <c r="H28" t="n">
        <v>12849</v>
      </c>
      <c r="I28" t="n">
        <v>2785</v>
      </c>
      <c r="J28" t="n">
        <v>1603</v>
      </c>
      <c r="K28" t="n">
        <v>3880</v>
      </c>
      <c r="L28" t="n">
        <v>5538</v>
      </c>
      <c r="M28" t="n">
        <v>5095</v>
      </c>
      <c r="N28" t="n">
        <v>4087</v>
      </c>
      <c r="O28" t="n">
        <v>3560</v>
      </c>
      <c r="P28" t="n">
        <v>2784</v>
      </c>
      <c r="Q28" t="n">
        <v>2512</v>
      </c>
      <c r="R28" t="n">
        <v>2036</v>
      </c>
      <c r="S28" t="n">
        <v>1879</v>
      </c>
      <c r="T28" t="n">
        <v>1614</v>
      </c>
      <c r="U28" t="n">
        <v>1671</v>
      </c>
      <c r="V28" t="n">
        <v>1230</v>
      </c>
      <c r="W28" t="n">
        <v>927</v>
      </c>
      <c r="X28" t="n">
        <v>476</v>
      </c>
      <c r="Y28" t="n">
        <v>211</v>
      </c>
      <c r="Z28" t="n">
        <v>46</v>
      </c>
      <c r="AA28" t="n">
        <v>8</v>
      </c>
      <c r="AB28" t="n">
        <v>1</v>
      </c>
      <c r="AC28" t="n">
        <v>39</v>
      </c>
    </row>
    <row r="29">
      <c r="A29" t="n">
        <v>1927</v>
      </c>
      <c r="B29" t="n">
        <v>50045</v>
      </c>
      <c r="C29" t="n">
        <v>4118</v>
      </c>
      <c r="D29" t="n">
        <v>2499</v>
      </c>
      <c r="E29" t="n">
        <v>1520</v>
      </c>
      <c r="F29" t="n">
        <v>1178</v>
      </c>
      <c r="G29" t="n">
        <v>981</v>
      </c>
      <c r="H29" t="n">
        <v>10296</v>
      </c>
      <c r="I29" t="n">
        <v>2666</v>
      </c>
      <c r="J29" t="n">
        <v>1644</v>
      </c>
      <c r="K29" t="n">
        <v>3756</v>
      </c>
      <c r="L29" t="n">
        <v>5357</v>
      </c>
      <c r="M29" t="n">
        <v>4754</v>
      </c>
      <c r="N29" t="n">
        <v>3969</v>
      </c>
      <c r="O29" t="n">
        <v>3261</v>
      </c>
      <c r="P29" t="n">
        <v>2644</v>
      </c>
      <c r="Q29" t="n">
        <v>2277</v>
      </c>
      <c r="R29" t="n">
        <v>1978</v>
      </c>
      <c r="S29" t="n">
        <v>1667</v>
      </c>
      <c r="T29" t="n">
        <v>1574</v>
      </c>
      <c r="U29" t="n">
        <v>1502</v>
      </c>
      <c r="V29" t="n">
        <v>1159</v>
      </c>
      <c r="W29" t="n">
        <v>837</v>
      </c>
      <c r="X29" t="n">
        <v>414</v>
      </c>
      <c r="Y29" t="n">
        <v>177</v>
      </c>
      <c r="Z29" t="n">
        <v>46</v>
      </c>
      <c r="AA29" t="n">
        <v>9</v>
      </c>
      <c r="AB29" t="n">
        <v>4</v>
      </c>
      <c r="AC29" t="n">
        <v>54</v>
      </c>
    </row>
    <row r="30" customFormat="1" s="14">
      <c r="A30" t="n">
        <v>1928</v>
      </c>
      <c r="B30" t="n">
        <v>51754</v>
      </c>
      <c r="C30" t="n">
        <v>4139</v>
      </c>
      <c r="D30" t="n">
        <v>2883</v>
      </c>
      <c r="E30" t="n">
        <v>1614</v>
      </c>
      <c r="F30" t="n">
        <v>1232</v>
      </c>
      <c r="G30" t="n">
        <v>958</v>
      </c>
      <c r="H30" t="n">
        <v>10826</v>
      </c>
      <c r="I30" t="n">
        <v>2855</v>
      </c>
      <c r="J30" t="n">
        <v>1523</v>
      </c>
      <c r="K30" t="n">
        <v>3709</v>
      </c>
      <c r="L30" t="n">
        <v>5384</v>
      </c>
      <c r="M30" t="n">
        <v>4743</v>
      </c>
      <c r="N30" t="n">
        <v>3920</v>
      </c>
      <c r="O30" t="n">
        <v>3504</v>
      </c>
      <c r="P30" t="n">
        <v>2778</v>
      </c>
      <c r="Q30" t="n">
        <v>2278</v>
      </c>
      <c r="R30" t="n">
        <v>2070</v>
      </c>
      <c r="S30" t="n">
        <v>1861</v>
      </c>
      <c r="T30" t="n">
        <v>1661</v>
      </c>
      <c r="U30" t="n">
        <v>1677</v>
      </c>
      <c r="V30" t="n">
        <v>1233</v>
      </c>
      <c r="W30" t="n">
        <v>908</v>
      </c>
      <c r="X30" t="n">
        <v>464</v>
      </c>
      <c r="Y30" t="n">
        <v>235</v>
      </c>
      <c r="Z30" t="n">
        <v>61</v>
      </c>
      <c r="AA30" t="n">
        <v>10</v>
      </c>
      <c r="AB30" t="n">
        <v>2</v>
      </c>
      <c r="AC30" t="n">
        <v>52</v>
      </c>
    </row>
    <row r="31" customFormat="1" s="14">
      <c r="A31" t="n">
        <v>1929</v>
      </c>
      <c r="B31" t="n">
        <v>49909</v>
      </c>
      <c r="C31" t="n">
        <v>3971</v>
      </c>
      <c r="D31" t="n">
        <v>2419</v>
      </c>
      <c r="E31" t="n">
        <v>1460</v>
      </c>
      <c r="F31" t="n">
        <v>1095</v>
      </c>
      <c r="G31" t="n">
        <v>903</v>
      </c>
      <c r="H31" t="n">
        <v>9848</v>
      </c>
      <c r="I31" t="n">
        <v>2702</v>
      </c>
      <c r="J31" t="n">
        <v>1463</v>
      </c>
      <c r="K31" t="n">
        <v>3364</v>
      </c>
      <c r="L31" t="n">
        <v>5451</v>
      </c>
      <c r="M31" t="n">
        <v>4750</v>
      </c>
      <c r="N31" t="n">
        <v>3967</v>
      </c>
      <c r="O31" t="n">
        <v>3309</v>
      </c>
      <c r="P31" t="n">
        <v>2713</v>
      </c>
      <c r="Q31" t="n">
        <v>2315</v>
      </c>
      <c r="R31" t="n">
        <v>2055</v>
      </c>
      <c r="S31" t="n">
        <v>1773</v>
      </c>
      <c r="T31" t="n">
        <v>1658</v>
      </c>
      <c r="U31" t="n">
        <v>1558</v>
      </c>
      <c r="V31" t="n">
        <v>1304</v>
      </c>
      <c r="W31" t="n">
        <v>887</v>
      </c>
      <c r="X31" t="n">
        <v>494</v>
      </c>
      <c r="Y31" t="n">
        <v>186</v>
      </c>
      <c r="Z31" t="n">
        <v>53</v>
      </c>
      <c r="AA31" t="n">
        <v>8</v>
      </c>
      <c r="AB31" t="n">
        <v>7</v>
      </c>
      <c r="AC31" t="n">
        <v>44</v>
      </c>
    </row>
    <row r="32" customFormat="1" s="14">
      <c r="A32" t="n">
        <v>1930</v>
      </c>
      <c r="B32" t="n">
        <v>45571</v>
      </c>
      <c r="C32" t="n">
        <v>3668</v>
      </c>
      <c r="D32" t="n">
        <v>2030</v>
      </c>
      <c r="E32" t="n">
        <v>1297</v>
      </c>
      <c r="F32" t="n">
        <v>981</v>
      </c>
      <c r="G32" t="n">
        <v>712</v>
      </c>
      <c r="H32" t="n">
        <v>8688</v>
      </c>
      <c r="I32" t="n">
        <v>2346</v>
      </c>
      <c r="J32" t="n">
        <v>1316</v>
      </c>
      <c r="K32" t="n">
        <v>3099</v>
      </c>
      <c r="L32" t="n">
        <v>4746</v>
      </c>
      <c r="M32" t="n">
        <v>4251</v>
      </c>
      <c r="N32" t="n">
        <v>3467</v>
      </c>
      <c r="O32" t="n">
        <v>3115</v>
      </c>
      <c r="P32" t="n">
        <v>2583</v>
      </c>
      <c r="Q32" t="n">
        <v>2242</v>
      </c>
      <c r="R32" t="n">
        <v>1973</v>
      </c>
      <c r="S32" t="n">
        <v>1749</v>
      </c>
      <c r="T32" t="n">
        <v>1555</v>
      </c>
      <c r="U32" t="n">
        <v>1456</v>
      </c>
      <c r="V32" t="n">
        <v>1231</v>
      </c>
      <c r="W32" t="n">
        <v>928</v>
      </c>
      <c r="X32" t="n">
        <v>508</v>
      </c>
      <c r="Y32" t="n">
        <v>193</v>
      </c>
      <c r="Z32" t="n">
        <v>74</v>
      </c>
      <c r="AA32" t="n">
        <v>17</v>
      </c>
      <c r="AB32" t="n">
        <v>1</v>
      </c>
      <c r="AC32" t="n">
        <v>33</v>
      </c>
    </row>
    <row r="33" customFormat="1" s="14">
      <c r="A33" t="n">
        <v>1931</v>
      </c>
      <c r="B33" t="n">
        <v>41811</v>
      </c>
      <c r="C33" t="n">
        <v>3043</v>
      </c>
      <c r="D33" t="n">
        <v>1857</v>
      </c>
      <c r="E33" t="n">
        <v>1131</v>
      </c>
      <c r="F33" t="n">
        <v>885</v>
      </c>
      <c r="G33" t="n">
        <v>721</v>
      </c>
      <c r="H33" t="n">
        <v>7637</v>
      </c>
      <c r="I33" t="n">
        <v>2337</v>
      </c>
      <c r="J33" t="n">
        <v>1251</v>
      </c>
      <c r="K33" t="n">
        <v>2585</v>
      </c>
      <c r="L33" t="n">
        <v>4256</v>
      </c>
      <c r="M33" t="n">
        <v>3918</v>
      </c>
      <c r="N33" t="n">
        <v>3310</v>
      </c>
      <c r="O33" t="n">
        <v>2805</v>
      </c>
      <c r="P33" t="n">
        <v>2404</v>
      </c>
      <c r="Q33" t="n">
        <v>2135</v>
      </c>
      <c r="R33" t="n">
        <v>1902</v>
      </c>
      <c r="S33" t="n">
        <v>1718</v>
      </c>
      <c r="T33" t="n">
        <v>1523</v>
      </c>
      <c r="U33" t="n">
        <v>1380</v>
      </c>
      <c r="V33" t="n">
        <v>1203</v>
      </c>
      <c r="W33" t="n">
        <v>804</v>
      </c>
      <c r="X33" t="n">
        <v>383</v>
      </c>
      <c r="Y33" t="n">
        <v>170</v>
      </c>
      <c r="Z33" t="n">
        <v>36</v>
      </c>
      <c r="AA33" t="n">
        <v>5</v>
      </c>
      <c r="AC33" t="n">
        <v>49</v>
      </c>
    </row>
    <row r="34" customFormat="1" s="14">
      <c r="A34" t="n">
        <v>1932</v>
      </c>
      <c r="B34" t="n">
        <v>38166</v>
      </c>
      <c r="C34" t="n">
        <v>2894</v>
      </c>
      <c r="D34" t="n">
        <v>1544</v>
      </c>
      <c r="E34" t="n">
        <v>1013</v>
      </c>
      <c r="F34" t="n">
        <v>788</v>
      </c>
      <c r="G34" t="n">
        <v>652</v>
      </c>
      <c r="H34" t="n">
        <v>6891</v>
      </c>
      <c r="I34" t="n">
        <v>2015</v>
      </c>
      <c r="J34" t="n">
        <v>1076</v>
      </c>
      <c r="K34" t="n">
        <v>2237</v>
      </c>
      <c r="L34" t="n">
        <v>3715</v>
      </c>
      <c r="M34" t="n">
        <v>3591</v>
      </c>
      <c r="N34" t="n">
        <v>2924</v>
      </c>
      <c r="O34" t="n">
        <v>2628</v>
      </c>
      <c r="P34" t="n">
        <v>2234</v>
      </c>
      <c r="Q34" t="n">
        <v>2016</v>
      </c>
      <c r="R34" t="n">
        <v>1762</v>
      </c>
      <c r="S34" t="n">
        <v>1609</v>
      </c>
      <c r="T34" t="n">
        <v>1431</v>
      </c>
      <c r="U34" t="n">
        <v>1335</v>
      </c>
      <c r="V34" t="n">
        <v>1205</v>
      </c>
      <c r="W34" t="n">
        <v>833</v>
      </c>
      <c r="X34" t="n">
        <v>406</v>
      </c>
      <c r="Y34" t="n">
        <v>170</v>
      </c>
      <c r="Z34" t="n">
        <v>35</v>
      </c>
      <c r="AA34" t="n">
        <v>12</v>
      </c>
      <c r="AB34" t="n">
        <v>3</v>
      </c>
      <c r="AC34" t="n">
        <v>38</v>
      </c>
    </row>
    <row r="35" customFormat="1" s="14">
      <c r="A35" t="n">
        <v>1933</v>
      </c>
      <c r="B35" t="n">
        <v>38471</v>
      </c>
      <c r="C35" t="n">
        <v>2743</v>
      </c>
      <c r="D35" t="n">
        <v>1649</v>
      </c>
      <c r="E35" t="n">
        <v>945</v>
      </c>
      <c r="F35" t="n">
        <v>759</v>
      </c>
      <c r="G35" t="n">
        <v>588</v>
      </c>
      <c r="H35" t="n">
        <v>6684</v>
      </c>
      <c r="I35" t="n">
        <v>1897</v>
      </c>
      <c r="J35" t="n">
        <v>1039</v>
      </c>
      <c r="K35" t="n">
        <v>2103</v>
      </c>
      <c r="L35" t="n">
        <v>3717</v>
      </c>
      <c r="M35" t="n">
        <v>3748</v>
      </c>
      <c r="N35" t="n">
        <v>3053</v>
      </c>
      <c r="O35" t="n">
        <v>2732</v>
      </c>
      <c r="P35" t="n">
        <v>2239</v>
      </c>
      <c r="Q35" t="n">
        <v>1969</v>
      </c>
      <c r="R35" t="n">
        <v>1859</v>
      </c>
      <c r="S35" t="n">
        <v>1617</v>
      </c>
      <c r="T35" t="n">
        <v>1646</v>
      </c>
      <c r="U35" t="n">
        <v>1368</v>
      </c>
      <c r="V35" t="n">
        <v>1222</v>
      </c>
      <c r="W35" t="n">
        <v>852</v>
      </c>
      <c r="X35" t="n">
        <v>452</v>
      </c>
      <c r="Y35" t="n">
        <v>180</v>
      </c>
      <c r="Z35" t="n">
        <v>34</v>
      </c>
      <c r="AA35" t="n">
        <v>9</v>
      </c>
      <c r="AB35" t="n">
        <v>1</v>
      </c>
      <c r="AC35" t="n">
        <v>50</v>
      </c>
    </row>
    <row r="36" customFormat="1" s="14">
      <c r="A36" t="n">
        <v>1934</v>
      </c>
      <c r="B36" t="n">
        <v>39770</v>
      </c>
      <c r="C36" t="n">
        <v>3708</v>
      </c>
      <c r="D36" t="n">
        <v>2144</v>
      </c>
      <c r="E36" t="n">
        <v>1206</v>
      </c>
      <c r="F36" t="n">
        <v>862</v>
      </c>
      <c r="G36" t="n">
        <v>579</v>
      </c>
      <c r="H36" t="n">
        <v>8499</v>
      </c>
      <c r="I36" t="n">
        <v>1980</v>
      </c>
      <c r="J36" t="n">
        <v>1157</v>
      </c>
      <c r="K36" t="n">
        <v>2050</v>
      </c>
      <c r="L36" t="n">
        <v>3368</v>
      </c>
      <c r="M36" t="n">
        <v>3491</v>
      </c>
      <c r="N36" t="n">
        <v>2894</v>
      </c>
      <c r="O36" t="n">
        <v>2504</v>
      </c>
      <c r="P36" t="n">
        <v>2253</v>
      </c>
      <c r="Q36" t="n">
        <v>2014</v>
      </c>
      <c r="R36" t="n">
        <v>1872</v>
      </c>
      <c r="S36" t="n">
        <v>1617</v>
      </c>
      <c r="T36" t="n">
        <v>1626</v>
      </c>
      <c r="U36" t="n">
        <v>1452</v>
      </c>
      <c r="V36" t="n">
        <v>1218</v>
      </c>
      <c r="W36" t="n">
        <v>965</v>
      </c>
      <c r="X36" t="n">
        <v>486</v>
      </c>
      <c r="Y36" t="n">
        <v>205</v>
      </c>
      <c r="Z36" t="n">
        <v>50</v>
      </c>
      <c r="AA36" t="n">
        <v>11</v>
      </c>
      <c r="AB36" t="n">
        <v>5</v>
      </c>
      <c r="AC36" t="n">
        <v>53</v>
      </c>
    </row>
    <row r="37">
      <c r="A37" t="n">
        <v>1935</v>
      </c>
      <c r="B37" t="n">
        <v>37868</v>
      </c>
      <c r="C37" t="n">
        <v>3129</v>
      </c>
      <c r="D37" t="n">
        <v>1640</v>
      </c>
      <c r="E37" t="n">
        <v>907</v>
      </c>
      <c r="F37" t="n">
        <v>713</v>
      </c>
      <c r="G37" t="n">
        <v>589</v>
      </c>
      <c r="H37" t="n">
        <v>6978</v>
      </c>
      <c r="I37" t="n">
        <v>1860</v>
      </c>
      <c r="J37" t="n">
        <v>1178</v>
      </c>
      <c r="K37" t="n">
        <v>2069</v>
      </c>
      <c r="L37" t="n">
        <v>3359</v>
      </c>
      <c r="M37" t="n">
        <v>3480</v>
      </c>
      <c r="N37" t="n">
        <v>2883</v>
      </c>
      <c r="O37" t="n">
        <v>2594</v>
      </c>
      <c r="P37" t="n">
        <v>2193</v>
      </c>
      <c r="Q37" t="n">
        <v>1943</v>
      </c>
      <c r="R37" t="n">
        <v>1823</v>
      </c>
      <c r="S37" t="n">
        <v>1664</v>
      </c>
      <c r="T37" t="n">
        <v>1534</v>
      </c>
      <c r="U37" t="n">
        <v>1487</v>
      </c>
      <c r="V37" t="n">
        <v>1143</v>
      </c>
      <c r="W37" t="n">
        <v>913</v>
      </c>
      <c r="X37" t="n">
        <v>487</v>
      </c>
      <c r="Y37" t="n">
        <v>188</v>
      </c>
      <c r="Z37" t="n">
        <v>60</v>
      </c>
      <c r="AA37" t="n">
        <v>7</v>
      </c>
      <c r="AB37" t="n">
        <v>1</v>
      </c>
      <c r="AC37" t="n">
        <v>24</v>
      </c>
    </row>
    <row r="38" customFormat="1" s="14">
      <c r="A38" t="n">
        <v>1936</v>
      </c>
      <c r="B38" t="n">
        <v>35193</v>
      </c>
      <c r="C38" t="n">
        <v>2389</v>
      </c>
      <c r="D38" t="n">
        <v>1156</v>
      </c>
      <c r="E38" t="n">
        <v>679</v>
      </c>
      <c r="F38" t="n">
        <v>561</v>
      </c>
      <c r="G38" t="n">
        <v>412</v>
      </c>
      <c r="H38" t="n">
        <v>5197</v>
      </c>
      <c r="I38" t="n">
        <v>1356</v>
      </c>
      <c r="J38" t="n">
        <v>954</v>
      </c>
      <c r="K38" t="n">
        <v>2005</v>
      </c>
      <c r="L38" t="n">
        <v>3323</v>
      </c>
      <c r="M38" t="n">
        <v>3473</v>
      </c>
      <c r="N38" t="n">
        <v>2861</v>
      </c>
      <c r="O38" t="n">
        <v>2530</v>
      </c>
      <c r="P38" t="n">
        <v>2145</v>
      </c>
      <c r="Q38" t="n">
        <v>1897</v>
      </c>
      <c r="R38" t="n">
        <v>1804</v>
      </c>
      <c r="S38" t="n">
        <v>1700</v>
      </c>
      <c r="T38" t="n">
        <v>1580</v>
      </c>
      <c r="U38" t="n">
        <v>1533</v>
      </c>
      <c r="V38" t="n">
        <v>1117</v>
      </c>
      <c r="W38" t="n">
        <v>919</v>
      </c>
      <c r="X38" t="n">
        <v>475</v>
      </c>
      <c r="Y38" t="n">
        <v>225</v>
      </c>
      <c r="Z38" t="n">
        <v>59</v>
      </c>
      <c r="AA38" t="n">
        <v>11</v>
      </c>
      <c r="AB38" t="n">
        <v>1</v>
      </c>
      <c r="AC38" t="n">
        <v>28</v>
      </c>
    </row>
    <row r="39" customFormat="1" s="14">
      <c r="A39" t="n">
        <v>1937</v>
      </c>
      <c r="B39" t="n">
        <v>34013</v>
      </c>
      <c r="C39" t="n">
        <v>2850</v>
      </c>
      <c r="D39" t="n">
        <v>1386</v>
      </c>
      <c r="E39" t="n">
        <v>783</v>
      </c>
      <c r="F39" t="n">
        <v>536</v>
      </c>
      <c r="G39" t="n">
        <v>392</v>
      </c>
      <c r="H39" t="n">
        <v>5947</v>
      </c>
      <c r="I39" t="n">
        <v>1216</v>
      </c>
      <c r="J39" t="n">
        <v>864</v>
      </c>
      <c r="K39" t="n">
        <v>1789</v>
      </c>
      <c r="L39" t="n">
        <v>3074</v>
      </c>
      <c r="M39" t="n">
        <v>3265</v>
      </c>
      <c r="N39" t="n">
        <v>2774</v>
      </c>
      <c r="O39" t="n">
        <v>2328</v>
      </c>
      <c r="P39" t="n">
        <v>1972</v>
      </c>
      <c r="Q39" t="n">
        <v>1906</v>
      </c>
      <c r="R39" t="n">
        <v>1773</v>
      </c>
      <c r="S39" t="n">
        <v>1547</v>
      </c>
      <c r="T39" t="n">
        <v>1464</v>
      </c>
      <c r="U39" t="n">
        <v>1516</v>
      </c>
      <c r="V39" t="n">
        <v>1043</v>
      </c>
      <c r="W39" t="n">
        <v>853</v>
      </c>
      <c r="X39" t="n">
        <v>426</v>
      </c>
      <c r="Y39" t="n">
        <v>191</v>
      </c>
      <c r="Z39" t="n">
        <v>39</v>
      </c>
      <c r="AA39" t="n">
        <v>9</v>
      </c>
      <c r="AB39" t="n">
        <v>2</v>
      </c>
      <c r="AC39" t="n">
        <v>15</v>
      </c>
    </row>
    <row r="40" customFormat="1" s="14">
      <c r="A40" t="n">
        <v>1938</v>
      </c>
      <c r="B40" t="n">
        <v>31372</v>
      </c>
      <c r="C40" t="n">
        <v>2808</v>
      </c>
      <c r="D40" t="n">
        <v>1394</v>
      </c>
      <c r="E40" t="n">
        <v>731</v>
      </c>
      <c r="F40" t="n">
        <v>507</v>
      </c>
      <c r="G40" t="n">
        <v>372</v>
      </c>
      <c r="H40" t="n">
        <v>5812</v>
      </c>
      <c r="I40" t="n">
        <v>1140</v>
      </c>
      <c r="J40" t="n">
        <v>724</v>
      </c>
      <c r="K40" t="n">
        <v>1577</v>
      </c>
      <c r="L40" t="n">
        <v>2670</v>
      </c>
      <c r="M40" t="n">
        <v>2749</v>
      </c>
      <c r="N40" t="n">
        <v>2444</v>
      </c>
      <c r="O40" t="n">
        <v>2126</v>
      </c>
      <c r="P40" t="n">
        <v>1790</v>
      </c>
      <c r="Q40" t="n">
        <v>1654</v>
      </c>
      <c r="R40" t="n">
        <v>1610</v>
      </c>
      <c r="S40" t="n">
        <v>1582</v>
      </c>
      <c r="T40" t="n">
        <v>1499</v>
      </c>
      <c r="U40" t="n">
        <v>1410</v>
      </c>
      <c r="V40" t="n">
        <v>1139</v>
      </c>
      <c r="W40" t="n">
        <v>830</v>
      </c>
      <c r="X40" t="n">
        <v>381</v>
      </c>
      <c r="Y40" t="n">
        <v>166</v>
      </c>
      <c r="Z40" t="n">
        <v>45</v>
      </c>
      <c r="AA40" t="n">
        <v>8</v>
      </c>
      <c r="AC40" t="n">
        <v>16</v>
      </c>
    </row>
    <row r="41">
      <c r="A41" t="n">
        <v>1939</v>
      </c>
      <c r="B41" t="n">
        <v>28805</v>
      </c>
      <c r="C41" t="n">
        <v>1954</v>
      </c>
      <c r="D41" t="n">
        <v>905</v>
      </c>
      <c r="E41" t="n">
        <v>474</v>
      </c>
      <c r="F41" t="n">
        <v>348</v>
      </c>
      <c r="G41" t="n">
        <v>246</v>
      </c>
      <c r="H41" t="n">
        <v>3927</v>
      </c>
      <c r="I41" t="n">
        <v>775</v>
      </c>
      <c r="J41" t="n">
        <v>605</v>
      </c>
      <c r="K41" t="n">
        <v>1507</v>
      </c>
      <c r="L41" t="n">
        <v>2461</v>
      </c>
      <c r="M41" t="n">
        <v>2730</v>
      </c>
      <c r="N41" t="n">
        <v>2361</v>
      </c>
      <c r="O41" t="n">
        <v>2051</v>
      </c>
      <c r="P41" t="n">
        <v>1778</v>
      </c>
      <c r="Q41" t="n">
        <v>1761</v>
      </c>
      <c r="R41" t="n">
        <v>1551</v>
      </c>
      <c r="S41" t="n">
        <v>1541</v>
      </c>
      <c r="T41" t="n">
        <v>1515</v>
      </c>
      <c r="U41" t="n">
        <v>1512</v>
      </c>
      <c r="V41" t="n">
        <v>1152</v>
      </c>
      <c r="W41" t="n">
        <v>833</v>
      </c>
      <c r="X41" t="n">
        <v>475</v>
      </c>
      <c r="Y41" t="n">
        <v>195</v>
      </c>
      <c r="Z41" t="n">
        <v>46</v>
      </c>
      <c r="AA41" t="n">
        <v>13</v>
      </c>
      <c r="AB41" t="n">
        <v>2</v>
      </c>
      <c r="AC41" t="n">
        <v>14</v>
      </c>
    </row>
    <row r="42" customFormat="1" s="14">
      <c r="A42" t="n">
        <v>1940</v>
      </c>
      <c r="B42" t="n">
        <v>26455</v>
      </c>
      <c r="C42" t="n">
        <v>1881</v>
      </c>
      <c r="D42" t="n">
        <v>805</v>
      </c>
      <c r="E42" t="n">
        <v>440</v>
      </c>
      <c r="F42" t="n">
        <v>273</v>
      </c>
      <c r="G42" t="n">
        <v>232</v>
      </c>
      <c r="H42" t="n">
        <v>3631</v>
      </c>
      <c r="I42" t="n">
        <v>645</v>
      </c>
      <c r="J42" t="n">
        <v>502</v>
      </c>
      <c r="K42" t="n">
        <v>1334</v>
      </c>
      <c r="L42" t="n">
        <v>2302</v>
      </c>
      <c r="M42" t="n">
        <v>2422</v>
      </c>
      <c r="N42" t="n">
        <v>2193</v>
      </c>
      <c r="O42" t="n">
        <v>1927</v>
      </c>
      <c r="P42" t="n">
        <v>1692</v>
      </c>
      <c r="Q42" t="n">
        <v>1541</v>
      </c>
      <c r="R42" t="n">
        <v>1505</v>
      </c>
      <c r="S42" t="n">
        <v>1436</v>
      </c>
      <c r="T42" t="n">
        <v>1357</v>
      </c>
      <c r="U42" t="n">
        <v>1334</v>
      </c>
      <c r="V42" t="n">
        <v>1153</v>
      </c>
      <c r="W42" t="n">
        <v>799</v>
      </c>
      <c r="X42" t="n">
        <v>430</v>
      </c>
      <c r="Y42" t="n">
        <v>185</v>
      </c>
      <c r="Z42" t="n">
        <v>42</v>
      </c>
      <c r="AA42" t="n">
        <v>13</v>
      </c>
      <c r="AC42" t="n">
        <v>12</v>
      </c>
    </row>
    <row r="43" customFormat="1" s="14">
      <c r="A43" t="n">
        <v>1941</v>
      </c>
      <c r="B43" t="n">
        <v>26434</v>
      </c>
      <c r="C43" t="n">
        <v>2203</v>
      </c>
      <c r="D43" t="n">
        <v>911</v>
      </c>
      <c r="E43" t="n">
        <v>462</v>
      </c>
      <c r="F43" t="n">
        <v>307</v>
      </c>
      <c r="G43" t="n">
        <v>231</v>
      </c>
      <c r="H43" t="n">
        <v>4114</v>
      </c>
      <c r="I43" t="n">
        <v>696</v>
      </c>
      <c r="J43" t="n">
        <v>517</v>
      </c>
      <c r="K43" t="n">
        <v>1210</v>
      </c>
      <c r="L43" t="n">
        <v>2139</v>
      </c>
      <c r="M43" t="n">
        <v>2392</v>
      </c>
      <c r="N43" t="n">
        <v>2153</v>
      </c>
      <c r="O43" t="n">
        <v>1808</v>
      </c>
      <c r="P43" t="n">
        <v>1665</v>
      </c>
      <c r="Q43" t="n">
        <v>1485</v>
      </c>
      <c r="R43" t="n">
        <v>1466</v>
      </c>
      <c r="S43" t="n">
        <v>1420</v>
      </c>
      <c r="T43" t="n">
        <v>1443</v>
      </c>
      <c r="U43" t="n">
        <v>1358</v>
      </c>
      <c r="V43" t="n">
        <v>1116</v>
      </c>
      <c r="W43" t="n">
        <v>782</v>
      </c>
      <c r="X43" t="n">
        <v>438</v>
      </c>
      <c r="Y43" t="n">
        <v>165</v>
      </c>
      <c r="Z43" t="n">
        <v>42</v>
      </c>
      <c r="AA43" t="n">
        <v>6</v>
      </c>
      <c r="AB43" t="n">
        <v>4</v>
      </c>
      <c r="AC43" t="n">
        <v>15</v>
      </c>
    </row>
    <row r="44" customFormat="1" s="14">
      <c r="A44" t="n">
        <v>1942</v>
      </c>
      <c r="B44" t="n">
        <v>23909</v>
      </c>
      <c r="C44" t="n">
        <v>1701</v>
      </c>
      <c r="D44" t="n">
        <v>654</v>
      </c>
      <c r="E44" t="n">
        <v>354</v>
      </c>
      <c r="F44" t="n">
        <v>251</v>
      </c>
      <c r="G44" t="n">
        <v>209</v>
      </c>
      <c r="H44" t="n">
        <v>3169</v>
      </c>
      <c r="I44" t="n">
        <v>524</v>
      </c>
      <c r="J44" t="n">
        <v>428</v>
      </c>
      <c r="K44" t="n">
        <v>1063</v>
      </c>
      <c r="L44" t="n">
        <v>1996</v>
      </c>
      <c r="M44" t="n">
        <v>2160</v>
      </c>
      <c r="N44" t="n">
        <v>1958</v>
      </c>
      <c r="O44" t="n">
        <v>1756</v>
      </c>
      <c r="P44" t="n">
        <v>1532</v>
      </c>
      <c r="Q44" t="n">
        <v>1396</v>
      </c>
      <c r="R44" t="n">
        <v>1425</v>
      </c>
      <c r="S44" t="n">
        <v>1398</v>
      </c>
      <c r="T44" t="n">
        <v>1312</v>
      </c>
      <c r="U44" t="n">
        <v>1306</v>
      </c>
      <c r="V44" t="n">
        <v>1049</v>
      </c>
      <c r="W44" t="n">
        <v>791</v>
      </c>
      <c r="X44" t="n">
        <v>419</v>
      </c>
      <c r="Y44" t="n">
        <v>164</v>
      </c>
      <c r="Z44" t="n">
        <v>44</v>
      </c>
      <c r="AA44" t="n">
        <v>6</v>
      </c>
      <c r="AB44" t="n">
        <v>1</v>
      </c>
      <c r="AC44" t="n">
        <v>12</v>
      </c>
    </row>
    <row r="45" customFormat="1" s="14">
      <c r="A45" t="n">
        <v>1943</v>
      </c>
      <c r="B45" t="n">
        <v>24831</v>
      </c>
      <c r="C45" t="n">
        <v>2025</v>
      </c>
      <c r="D45" t="n">
        <v>770</v>
      </c>
      <c r="E45" t="n">
        <v>416</v>
      </c>
      <c r="F45" t="n">
        <v>263</v>
      </c>
      <c r="G45" t="n">
        <v>197</v>
      </c>
      <c r="H45" t="n">
        <v>3671</v>
      </c>
      <c r="I45" t="n">
        <v>679</v>
      </c>
      <c r="J45" t="n">
        <v>460</v>
      </c>
      <c r="K45" t="n">
        <v>1136</v>
      </c>
      <c r="L45" t="n">
        <v>1958</v>
      </c>
      <c r="M45" t="n">
        <v>2120</v>
      </c>
      <c r="N45" t="n">
        <v>2067</v>
      </c>
      <c r="O45" t="n">
        <v>1828</v>
      </c>
      <c r="P45" t="n">
        <v>1437</v>
      </c>
      <c r="Q45" t="n">
        <v>1442</v>
      </c>
      <c r="R45" t="n">
        <v>1417</v>
      </c>
      <c r="S45" t="n">
        <v>1432</v>
      </c>
      <c r="T45" t="n">
        <v>1314</v>
      </c>
      <c r="U45" t="n">
        <v>1352</v>
      </c>
      <c r="V45" t="n">
        <v>1134</v>
      </c>
      <c r="W45" t="n">
        <v>757</v>
      </c>
      <c r="X45" t="n">
        <v>395</v>
      </c>
      <c r="Y45" t="n">
        <v>166</v>
      </c>
      <c r="Z45" t="n">
        <v>45</v>
      </c>
      <c r="AA45" t="n">
        <v>10</v>
      </c>
      <c r="AC45" t="n">
        <v>11</v>
      </c>
    </row>
    <row r="46" customFormat="1" s="14">
      <c r="A46" t="n">
        <v>1944</v>
      </c>
      <c r="B46" t="n">
        <v>23287.1603</v>
      </c>
      <c r="C46" t="n">
        <v>1607</v>
      </c>
      <c r="D46" t="n">
        <v>711</v>
      </c>
      <c r="E46" t="n">
        <v>414</v>
      </c>
      <c r="F46" t="n">
        <v>291</v>
      </c>
      <c r="G46" t="n">
        <v>223</v>
      </c>
      <c r="H46" t="n">
        <v>3246</v>
      </c>
      <c r="I46" t="n">
        <v>634</v>
      </c>
      <c r="J46" t="n">
        <v>457</v>
      </c>
      <c r="K46" t="n">
        <v>1056</v>
      </c>
      <c r="L46" t="n">
        <v>1868</v>
      </c>
      <c r="M46" t="n">
        <v>1964</v>
      </c>
      <c r="N46" t="n">
        <v>1955</v>
      </c>
      <c r="O46" t="n">
        <v>1747</v>
      </c>
      <c r="P46" t="n">
        <v>1467</v>
      </c>
      <c r="Q46" t="n">
        <v>1262</v>
      </c>
      <c r="R46" t="n">
        <v>1293</v>
      </c>
      <c r="S46" t="n">
        <v>1276.1603</v>
      </c>
      <c r="T46" t="n">
        <v>1288</v>
      </c>
      <c r="U46" t="n">
        <v>1262</v>
      </c>
      <c r="V46" t="n">
        <v>1133</v>
      </c>
      <c r="W46" t="n">
        <v>749</v>
      </c>
      <c r="X46" t="n">
        <v>372</v>
      </c>
      <c r="Y46" t="n">
        <v>188</v>
      </c>
      <c r="Z46" t="n">
        <v>46</v>
      </c>
      <c r="AA46" t="n">
        <v>7</v>
      </c>
      <c r="AB46" t="n">
        <v>2</v>
      </c>
      <c r="AC46" t="n">
        <v>15</v>
      </c>
    </row>
    <row r="47" customFormat="1" s="14">
      <c r="A47" t="n">
        <v>1945</v>
      </c>
      <c r="B47" t="n">
        <v>21134</v>
      </c>
      <c r="C47" t="n">
        <v>1335</v>
      </c>
      <c r="D47" t="n">
        <v>497</v>
      </c>
      <c r="E47" t="n">
        <v>341</v>
      </c>
      <c r="F47" t="n">
        <v>235</v>
      </c>
      <c r="G47" t="n">
        <v>203</v>
      </c>
      <c r="H47" t="n">
        <v>2611</v>
      </c>
      <c r="I47" t="n">
        <v>563</v>
      </c>
      <c r="J47" t="n">
        <v>364</v>
      </c>
      <c r="K47" t="n">
        <v>881</v>
      </c>
      <c r="L47" t="n">
        <v>1685</v>
      </c>
      <c r="M47" t="n">
        <v>1842</v>
      </c>
      <c r="N47" t="n">
        <v>1823</v>
      </c>
      <c r="O47" t="n">
        <v>1654</v>
      </c>
      <c r="P47" t="n">
        <v>1385</v>
      </c>
      <c r="Q47" t="n">
        <v>1270</v>
      </c>
      <c r="R47" t="n">
        <v>1207</v>
      </c>
      <c r="S47" t="n">
        <v>1187</v>
      </c>
      <c r="T47" t="n">
        <v>1147</v>
      </c>
      <c r="U47" t="n">
        <v>1156</v>
      </c>
      <c r="V47" t="n">
        <v>994</v>
      </c>
      <c r="W47" t="n">
        <v>760</v>
      </c>
      <c r="X47" t="n">
        <v>380</v>
      </c>
      <c r="Y47" t="n">
        <v>159</v>
      </c>
      <c r="Z47" t="n">
        <v>44</v>
      </c>
      <c r="AA47" t="n">
        <v>9</v>
      </c>
      <c r="AC47" t="n">
        <v>13</v>
      </c>
    </row>
    <row r="48" customFormat="1" s="14">
      <c r="A48" t="n">
        <v>1946</v>
      </c>
      <c r="B48" t="n">
        <v>20210</v>
      </c>
      <c r="C48" t="n">
        <v>1102</v>
      </c>
      <c r="D48" t="n">
        <v>574</v>
      </c>
      <c r="E48" t="n">
        <v>288</v>
      </c>
      <c r="F48" t="n">
        <v>253</v>
      </c>
      <c r="G48" t="n">
        <v>184</v>
      </c>
      <c r="H48" t="n">
        <v>2401</v>
      </c>
      <c r="I48" t="n">
        <v>596</v>
      </c>
      <c r="J48" t="n">
        <v>398</v>
      </c>
      <c r="K48" t="n">
        <v>811</v>
      </c>
      <c r="L48" t="n">
        <v>1615</v>
      </c>
      <c r="M48" t="n">
        <v>1715</v>
      </c>
      <c r="N48" t="n">
        <v>1720</v>
      </c>
      <c r="O48" t="n">
        <v>1507</v>
      </c>
      <c r="P48" t="n">
        <v>1325</v>
      </c>
      <c r="Q48" t="n">
        <v>1212</v>
      </c>
      <c r="R48" t="n">
        <v>1127</v>
      </c>
      <c r="S48" t="n">
        <v>1126</v>
      </c>
      <c r="T48" t="n">
        <v>1131</v>
      </c>
      <c r="U48" t="n">
        <v>1191</v>
      </c>
      <c r="V48" t="n">
        <v>1005</v>
      </c>
      <c r="W48" t="n">
        <v>729</v>
      </c>
      <c r="X48" t="n">
        <v>377</v>
      </c>
      <c r="Y48" t="n">
        <v>151</v>
      </c>
      <c r="Z48" t="n">
        <v>47</v>
      </c>
      <c r="AA48" t="n">
        <v>8</v>
      </c>
      <c r="AB48" t="n">
        <v>1</v>
      </c>
      <c r="AC48" t="n">
        <v>17</v>
      </c>
    </row>
    <row r="49" customFormat="1" s="14">
      <c r="A49" t="n">
        <v>1947</v>
      </c>
      <c r="B49" t="n">
        <v>17655</v>
      </c>
      <c r="C49" t="n">
        <v>1164</v>
      </c>
      <c r="D49" t="n">
        <v>408</v>
      </c>
      <c r="E49" t="n">
        <v>214</v>
      </c>
      <c r="F49" t="n">
        <v>141</v>
      </c>
      <c r="G49" t="n">
        <v>112</v>
      </c>
      <c r="H49" t="n">
        <v>2039</v>
      </c>
      <c r="I49" t="n">
        <v>350</v>
      </c>
      <c r="J49" t="n">
        <v>232</v>
      </c>
      <c r="K49" t="n">
        <v>635</v>
      </c>
      <c r="L49" t="n">
        <v>1244</v>
      </c>
      <c r="M49" t="n">
        <v>1395</v>
      </c>
      <c r="N49" t="n">
        <v>1425</v>
      </c>
      <c r="O49" t="n">
        <v>1412</v>
      </c>
      <c r="P49" t="n">
        <v>1175</v>
      </c>
      <c r="Q49" t="n">
        <v>1033</v>
      </c>
      <c r="R49" t="n">
        <v>1045</v>
      </c>
      <c r="S49" t="n">
        <v>1066</v>
      </c>
      <c r="T49" t="n">
        <v>1098</v>
      </c>
      <c r="U49" t="n">
        <v>1164</v>
      </c>
      <c r="V49" t="n">
        <v>929</v>
      </c>
      <c r="W49" t="n">
        <v>788</v>
      </c>
      <c r="X49" t="n">
        <v>390</v>
      </c>
      <c r="Y49" t="n">
        <v>179</v>
      </c>
      <c r="Z49" t="n">
        <v>40</v>
      </c>
      <c r="AA49" t="n">
        <v>6</v>
      </c>
      <c r="AB49" t="n">
        <v>1</v>
      </c>
      <c r="AC49" t="n">
        <v>9</v>
      </c>
    </row>
    <row r="50" customFormat="1" s="14">
      <c r="A50" t="n">
        <v>1948</v>
      </c>
      <c r="B50" t="n">
        <v>16378</v>
      </c>
      <c r="C50" t="n">
        <v>967</v>
      </c>
      <c r="D50" t="n">
        <v>468</v>
      </c>
      <c r="E50" t="n">
        <v>261</v>
      </c>
      <c r="F50" t="n">
        <v>179</v>
      </c>
      <c r="G50" t="n">
        <v>139</v>
      </c>
      <c r="H50" t="n">
        <v>2014</v>
      </c>
      <c r="I50" t="n">
        <v>479</v>
      </c>
      <c r="J50" t="n">
        <v>274</v>
      </c>
      <c r="K50" t="n">
        <v>494</v>
      </c>
      <c r="L50" t="n">
        <v>982</v>
      </c>
      <c r="M50" t="n">
        <v>1193</v>
      </c>
      <c r="N50" t="n">
        <v>1165</v>
      </c>
      <c r="O50" t="n">
        <v>1218</v>
      </c>
      <c r="P50" t="n">
        <v>1051</v>
      </c>
      <c r="Q50" t="n">
        <v>926</v>
      </c>
      <c r="R50" t="n">
        <v>940</v>
      </c>
      <c r="S50" t="n">
        <v>1066</v>
      </c>
      <c r="T50" t="n">
        <v>1037</v>
      </c>
      <c r="U50" t="n">
        <v>1080</v>
      </c>
      <c r="V50" t="n">
        <v>1049</v>
      </c>
      <c r="W50" t="n">
        <v>786</v>
      </c>
      <c r="X50" t="n">
        <v>381</v>
      </c>
      <c r="Y50" t="n">
        <v>176</v>
      </c>
      <c r="Z50" t="n">
        <v>47</v>
      </c>
      <c r="AA50" t="n">
        <v>9</v>
      </c>
      <c r="AB50" t="n">
        <v>1</v>
      </c>
      <c r="AC50" t="n">
        <v>10</v>
      </c>
    </row>
    <row r="51" customFormat="1" s="14">
      <c r="A51" t="n">
        <v>1949</v>
      </c>
      <c r="B51" t="n">
        <v>14557</v>
      </c>
      <c r="C51" t="n">
        <v>1066</v>
      </c>
      <c r="D51" t="n">
        <v>482</v>
      </c>
      <c r="E51" t="n">
        <v>304</v>
      </c>
      <c r="F51" t="n">
        <v>176</v>
      </c>
      <c r="G51" t="n">
        <v>149</v>
      </c>
      <c r="H51" t="n">
        <v>2177</v>
      </c>
      <c r="I51" t="n">
        <v>494</v>
      </c>
      <c r="J51" t="n">
        <v>336</v>
      </c>
      <c r="K51" t="n">
        <v>430</v>
      </c>
      <c r="L51" t="n">
        <v>803</v>
      </c>
      <c r="M51" t="n">
        <v>1069</v>
      </c>
      <c r="N51" t="n">
        <v>1020</v>
      </c>
      <c r="O51" t="n">
        <v>1062</v>
      </c>
      <c r="P51" t="n">
        <v>897</v>
      </c>
      <c r="Q51" t="n">
        <v>840</v>
      </c>
      <c r="R51" t="n">
        <v>725</v>
      </c>
      <c r="S51" t="n">
        <v>788</v>
      </c>
      <c r="T51" t="n">
        <v>891</v>
      </c>
      <c r="U51" t="n">
        <v>887</v>
      </c>
      <c r="V51" t="n">
        <v>829</v>
      </c>
      <c r="W51" t="n">
        <v>678</v>
      </c>
      <c r="X51" t="n">
        <v>405</v>
      </c>
      <c r="Y51" t="n">
        <v>159</v>
      </c>
      <c r="Z51" t="n">
        <v>44</v>
      </c>
      <c r="AA51" t="n">
        <v>11</v>
      </c>
      <c r="AB51" t="n">
        <v>1</v>
      </c>
      <c r="AC51" t="n">
        <v>11</v>
      </c>
    </row>
    <row r="52" customFormat="1" s="14">
      <c r="A52" t="n">
        <v>1950</v>
      </c>
      <c r="B52" t="n">
        <v>12152</v>
      </c>
      <c r="C52" t="n">
        <v>889</v>
      </c>
      <c r="D52" t="n">
        <v>416</v>
      </c>
      <c r="E52" t="n">
        <v>259</v>
      </c>
      <c r="F52" t="n">
        <v>184</v>
      </c>
      <c r="G52" t="n">
        <v>110</v>
      </c>
      <c r="H52" t="n">
        <v>1858</v>
      </c>
      <c r="I52" t="n">
        <v>375</v>
      </c>
      <c r="J52" t="n">
        <v>244</v>
      </c>
      <c r="K52" t="n">
        <v>321</v>
      </c>
      <c r="L52" t="n">
        <v>617</v>
      </c>
      <c r="M52" t="n">
        <v>789</v>
      </c>
      <c r="N52" t="n">
        <v>844</v>
      </c>
      <c r="O52" t="n">
        <v>849</v>
      </c>
      <c r="P52" t="n">
        <v>740</v>
      </c>
      <c r="Q52" t="n">
        <v>678</v>
      </c>
      <c r="R52" t="n">
        <v>613</v>
      </c>
      <c r="S52" t="n">
        <v>664</v>
      </c>
      <c r="T52" t="n">
        <v>720</v>
      </c>
      <c r="U52" t="n">
        <v>814</v>
      </c>
      <c r="V52" t="n">
        <v>760</v>
      </c>
      <c r="W52" t="n">
        <v>663</v>
      </c>
      <c r="X52" t="n">
        <v>388</v>
      </c>
      <c r="Y52" t="n">
        <v>148</v>
      </c>
      <c r="Z52" t="n">
        <v>49</v>
      </c>
      <c r="AA52" t="n">
        <v>11</v>
      </c>
      <c r="AB52" t="n">
        <v>3</v>
      </c>
      <c r="AC52" t="n">
        <v>4</v>
      </c>
    </row>
    <row r="53" customFormat="1" s="14">
      <c r="A53" t="n">
        <v>1951</v>
      </c>
      <c r="B53" t="n">
        <v>11377</v>
      </c>
      <c r="C53" t="n">
        <v>794</v>
      </c>
      <c r="D53" t="n">
        <v>414</v>
      </c>
      <c r="E53" t="n">
        <v>240</v>
      </c>
      <c r="F53" t="n">
        <v>177</v>
      </c>
      <c r="G53" t="n">
        <v>123</v>
      </c>
      <c r="H53" t="n">
        <v>1748</v>
      </c>
      <c r="I53" t="n">
        <v>380</v>
      </c>
      <c r="J53" t="n">
        <v>187</v>
      </c>
      <c r="K53" t="n">
        <v>291</v>
      </c>
      <c r="L53" t="n">
        <v>489</v>
      </c>
      <c r="M53" t="n">
        <v>746</v>
      </c>
      <c r="N53" t="n">
        <v>777</v>
      </c>
      <c r="O53" t="n">
        <v>721</v>
      </c>
      <c r="P53" t="n">
        <v>694</v>
      </c>
      <c r="Q53" t="n">
        <v>640</v>
      </c>
      <c r="R53" t="n">
        <v>625</v>
      </c>
      <c r="S53" t="n">
        <v>659</v>
      </c>
      <c r="T53" t="n">
        <v>674</v>
      </c>
      <c r="U53" t="n">
        <v>793</v>
      </c>
      <c r="V53" t="n">
        <v>755</v>
      </c>
      <c r="W53" t="n">
        <v>615</v>
      </c>
      <c r="X53" t="n">
        <v>360</v>
      </c>
      <c r="Y53" t="n">
        <v>156</v>
      </c>
      <c r="Z53" t="n">
        <v>47</v>
      </c>
      <c r="AA53" t="n">
        <v>11</v>
      </c>
      <c r="AB53" t="n">
        <v>2</v>
      </c>
      <c r="AC53" t="n">
        <v>7</v>
      </c>
    </row>
    <row r="54" customFormat="1" s="14">
      <c r="A54" t="n">
        <v>1952</v>
      </c>
      <c r="B54" t="n">
        <v>10298</v>
      </c>
      <c r="C54" t="n">
        <v>772</v>
      </c>
      <c r="D54" t="n">
        <v>331</v>
      </c>
      <c r="E54" t="n">
        <v>232</v>
      </c>
      <c r="F54" t="n">
        <v>167</v>
      </c>
      <c r="G54" t="n">
        <v>160</v>
      </c>
      <c r="H54" t="n">
        <v>1662</v>
      </c>
      <c r="I54" t="n">
        <v>475</v>
      </c>
      <c r="J54" t="n">
        <v>318</v>
      </c>
      <c r="K54" t="n">
        <v>279</v>
      </c>
      <c r="L54" t="n">
        <v>407</v>
      </c>
      <c r="M54" t="n">
        <v>639</v>
      </c>
      <c r="N54" t="n">
        <v>590</v>
      </c>
      <c r="O54" t="n">
        <v>623</v>
      </c>
      <c r="P54" t="n">
        <v>615</v>
      </c>
      <c r="Q54" t="n">
        <v>501</v>
      </c>
      <c r="R54" t="n">
        <v>532</v>
      </c>
      <c r="S54" t="n">
        <v>528</v>
      </c>
      <c r="T54" t="n">
        <v>623</v>
      </c>
      <c r="U54" t="n">
        <v>698</v>
      </c>
      <c r="V54" t="n">
        <v>653</v>
      </c>
      <c r="W54" t="n">
        <v>546</v>
      </c>
      <c r="X54" t="n">
        <v>381</v>
      </c>
      <c r="Y54" t="n">
        <v>148</v>
      </c>
      <c r="Z54" t="n">
        <v>67</v>
      </c>
      <c r="AA54" t="n">
        <v>11</v>
      </c>
      <c r="AB54" t="n">
        <v>1</v>
      </c>
      <c r="AC54" t="n">
        <v>1</v>
      </c>
    </row>
    <row r="55" customFormat="1" s="12">
      <c r="A55" t="n">
        <v>1953</v>
      </c>
      <c r="B55" t="n">
        <v>8059</v>
      </c>
      <c r="C55" t="n">
        <v>636</v>
      </c>
      <c r="D55" t="n">
        <v>273</v>
      </c>
      <c r="E55" t="n">
        <v>173</v>
      </c>
      <c r="F55" t="n">
        <v>138</v>
      </c>
      <c r="G55" t="n">
        <v>97</v>
      </c>
      <c r="H55" t="n">
        <v>1317</v>
      </c>
      <c r="I55" t="n">
        <v>313</v>
      </c>
      <c r="J55" t="n">
        <v>169</v>
      </c>
      <c r="K55" t="n">
        <v>162</v>
      </c>
      <c r="L55" t="n">
        <v>224</v>
      </c>
      <c r="M55" t="n">
        <v>384</v>
      </c>
      <c r="N55" t="n">
        <v>429</v>
      </c>
      <c r="O55" t="n">
        <v>443</v>
      </c>
      <c r="P55" t="n">
        <v>460</v>
      </c>
      <c r="Q55" t="n">
        <v>420</v>
      </c>
      <c r="R55" t="n">
        <v>432</v>
      </c>
      <c r="S55" t="n">
        <v>466</v>
      </c>
      <c r="T55" t="n">
        <v>548</v>
      </c>
      <c r="U55" t="n">
        <v>599</v>
      </c>
      <c r="V55" t="n">
        <v>592</v>
      </c>
      <c r="W55" t="n">
        <v>498</v>
      </c>
      <c r="X55" t="n">
        <v>366</v>
      </c>
      <c r="Y55" t="n">
        <v>170</v>
      </c>
      <c r="Z55" t="n">
        <v>49</v>
      </c>
      <c r="AA55" t="n">
        <v>15</v>
      </c>
      <c r="AB55" t="n">
        <v>1</v>
      </c>
      <c r="AC55" t="n">
        <v>2</v>
      </c>
    </row>
    <row r="56" customFormat="1" s="12">
      <c r="A56" t="n">
        <v>1954</v>
      </c>
      <c r="B56" t="n">
        <v>7290</v>
      </c>
      <c r="C56" t="n">
        <v>614</v>
      </c>
      <c r="D56" t="n">
        <v>243</v>
      </c>
      <c r="E56" t="n">
        <v>165</v>
      </c>
      <c r="F56" t="n">
        <v>103</v>
      </c>
      <c r="G56" t="n">
        <v>60</v>
      </c>
      <c r="H56" t="n">
        <v>1185</v>
      </c>
      <c r="I56" t="n">
        <v>300</v>
      </c>
      <c r="J56" t="n">
        <v>149</v>
      </c>
      <c r="K56" t="n">
        <v>138</v>
      </c>
      <c r="L56" t="n">
        <v>179</v>
      </c>
      <c r="M56" t="n">
        <v>280</v>
      </c>
      <c r="N56" t="n">
        <v>361</v>
      </c>
      <c r="O56" t="n">
        <v>397</v>
      </c>
      <c r="P56" t="n">
        <v>422</v>
      </c>
      <c r="Q56" t="n">
        <v>446</v>
      </c>
      <c r="R56" t="n">
        <v>392</v>
      </c>
      <c r="S56" t="n">
        <v>402</v>
      </c>
      <c r="T56" t="n">
        <v>453</v>
      </c>
      <c r="U56" t="n">
        <v>557</v>
      </c>
      <c r="V56" t="n">
        <v>563</v>
      </c>
      <c r="W56" t="n">
        <v>494</v>
      </c>
      <c r="X56" t="n">
        <v>350</v>
      </c>
      <c r="Y56" t="n">
        <v>162</v>
      </c>
      <c r="Z56" t="n">
        <v>43</v>
      </c>
      <c r="AA56" t="n">
        <v>13</v>
      </c>
      <c r="AB56" t="n">
        <v>2</v>
      </c>
      <c r="AC56" t="n">
        <v>2</v>
      </c>
    </row>
    <row r="57" customFormat="1" s="14">
      <c r="A57" t="n">
        <v>1955</v>
      </c>
      <c r="B57" t="n">
        <v>6488</v>
      </c>
      <c r="C57" t="n">
        <v>509</v>
      </c>
      <c r="D57" t="n">
        <v>232</v>
      </c>
      <c r="E57" t="n">
        <v>122</v>
      </c>
      <c r="F57" t="n">
        <v>100</v>
      </c>
      <c r="G57" t="n">
        <v>69</v>
      </c>
      <c r="H57" t="n">
        <v>1032</v>
      </c>
      <c r="I57" t="n">
        <v>228</v>
      </c>
      <c r="J57" t="n">
        <v>143</v>
      </c>
      <c r="K57" t="n">
        <v>107</v>
      </c>
      <c r="L57" t="n">
        <v>151</v>
      </c>
      <c r="M57" t="n">
        <v>241</v>
      </c>
      <c r="N57" t="n">
        <v>289</v>
      </c>
      <c r="O57" t="n">
        <v>355</v>
      </c>
      <c r="P57" t="n">
        <v>379</v>
      </c>
      <c r="Q57" t="n">
        <v>394</v>
      </c>
      <c r="R57" t="n">
        <v>327</v>
      </c>
      <c r="S57" t="n">
        <v>380</v>
      </c>
      <c r="T57" t="n">
        <v>429</v>
      </c>
      <c r="U57" t="n">
        <v>475</v>
      </c>
      <c r="V57" t="n">
        <v>544</v>
      </c>
      <c r="W57" t="n">
        <v>467</v>
      </c>
      <c r="X57" t="n">
        <v>313</v>
      </c>
      <c r="Y57" t="n">
        <v>173</v>
      </c>
      <c r="Z57" t="n">
        <v>40</v>
      </c>
      <c r="AA57" t="n">
        <v>12</v>
      </c>
      <c r="AB57" t="n">
        <v>3</v>
      </c>
      <c r="AC57" t="n">
        <v>6</v>
      </c>
    </row>
    <row r="58" customFormat="1" s="12">
      <c r="A58" t="n">
        <v>1956</v>
      </c>
      <c r="B58" t="n">
        <v>6073</v>
      </c>
      <c r="C58" t="n">
        <v>488</v>
      </c>
      <c r="D58" t="n">
        <v>208</v>
      </c>
      <c r="E58" t="n">
        <v>117</v>
      </c>
      <c r="F58" t="n">
        <v>76</v>
      </c>
      <c r="G58" t="n">
        <v>47</v>
      </c>
      <c r="H58" t="n">
        <v>936</v>
      </c>
      <c r="I58" t="n">
        <v>188</v>
      </c>
      <c r="J58" t="n">
        <v>96</v>
      </c>
      <c r="K58" t="n">
        <v>86</v>
      </c>
      <c r="L58" t="n">
        <v>146</v>
      </c>
      <c r="M58" t="n">
        <v>182</v>
      </c>
      <c r="N58" t="n">
        <v>263</v>
      </c>
      <c r="O58" t="n">
        <v>279</v>
      </c>
      <c r="P58" t="n">
        <v>361</v>
      </c>
      <c r="Q58" t="n">
        <v>373</v>
      </c>
      <c r="R58" t="n">
        <v>342</v>
      </c>
      <c r="S58" t="n">
        <v>375</v>
      </c>
      <c r="T58" t="n">
        <v>385</v>
      </c>
      <c r="U58" t="n">
        <v>501</v>
      </c>
      <c r="V58" t="n">
        <v>518</v>
      </c>
      <c r="W58" t="n">
        <v>461</v>
      </c>
      <c r="X58" t="n">
        <v>339</v>
      </c>
      <c r="Y58" t="n">
        <v>173</v>
      </c>
      <c r="Z58" t="n">
        <v>53</v>
      </c>
      <c r="AA58" t="n">
        <v>10</v>
      </c>
      <c r="AB58" t="n">
        <v>5</v>
      </c>
      <c r="AC58" t="n">
        <v>1</v>
      </c>
    </row>
    <row r="59" customFormat="1" s="14">
      <c r="A59" t="n">
        <v>1957</v>
      </c>
      <c r="B59" t="n">
        <v>5774</v>
      </c>
      <c r="C59" t="n">
        <v>503</v>
      </c>
      <c r="D59" t="n">
        <v>183</v>
      </c>
      <c r="E59" t="n">
        <v>95</v>
      </c>
      <c r="F59" t="n">
        <v>79</v>
      </c>
      <c r="G59" t="n">
        <v>47</v>
      </c>
      <c r="H59" t="n">
        <v>907</v>
      </c>
      <c r="I59" t="n">
        <v>171</v>
      </c>
      <c r="J59" t="n">
        <v>109</v>
      </c>
      <c r="K59" t="n">
        <v>73</v>
      </c>
      <c r="L59" t="n">
        <v>93</v>
      </c>
      <c r="M59" t="n">
        <v>162</v>
      </c>
      <c r="N59" t="n">
        <v>262</v>
      </c>
      <c r="O59" t="n">
        <v>281</v>
      </c>
      <c r="P59" t="n">
        <v>307</v>
      </c>
      <c r="Q59" t="n">
        <v>382</v>
      </c>
      <c r="R59" t="n">
        <v>360</v>
      </c>
      <c r="S59" t="n">
        <v>346</v>
      </c>
      <c r="T59" t="n">
        <v>414</v>
      </c>
      <c r="U59" t="n">
        <v>499</v>
      </c>
      <c r="V59" t="n">
        <v>456</v>
      </c>
      <c r="W59" t="n">
        <v>424</v>
      </c>
      <c r="X59" t="n">
        <v>298</v>
      </c>
      <c r="Y59" t="n">
        <v>168</v>
      </c>
      <c r="Z59" t="n">
        <v>49</v>
      </c>
      <c r="AA59" t="n">
        <v>11</v>
      </c>
      <c r="AC59" t="n">
        <v>2</v>
      </c>
    </row>
    <row r="60" customFormat="1" s="14">
      <c r="A60" t="n">
        <v>1958</v>
      </c>
      <c r="B60" t="n">
        <v>5743</v>
      </c>
      <c r="C60" t="n">
        <v>478</v>
      </c>
      <c r="D60" t="n">
        <v>197</v>
      </c>
      <c r="E60" t="n">
        <v>118</v>
      </c>
      <c r="F60" t="n">
        <v>89</v>
      </c>
      <c r="G60" t="n">
        <v>61</v>
      </c>
      <c r="H60" t="n">
        <v>943</v>
      </c>
      <c r="I60" t="n">
        <v>185</v>
      </c>
      <c r="J60" t="n">
        <v>93</v>
      </c>
      <c r="K60" t="n">
        <v>82</v>
      </c>
      <c r="L60" t="n">
        <v>113</v>
      </c>
      <c r="M60" t="n">
        <v>146</v>
      </c>
      <c r="N60" t="n">
        <v>223</v>
      </c>
      <c r="O60" t="n">
        <v>271</v>
      </c>
      <c r="P60" t="n">
        <v>272</v>
      </c>
      <c r="Q60" t="n">
        <v>310</v>
      </c>
      <c r="R60" t="n">
        <v>330</v>
      </c>
      <c r="S60" t="n">
        <v>364</v>
      </c>
      <c r="T60" t="n">
        <v>408</v>
      </c>
      <c r="U60" t="n">
        <v>454</v>
      </c>
      <c r="V60" t="n">
        <v>515</v>
      </c>
      <c r="W60" t="n">
        <v>476</v>
      </c>
      <c r="X60" t="n">
        <v>309</v>
      </c>
      <c r="Y60" t="n">
        <v>175</v>
      </c>
      <c r="Z60" t="n">
        <v>59</v>
      </c>
      <c r="AA60" t="n">
        <v>12</v>
      </c>
      <c r="AB60" t="n">
        <v>2</v>
      </c>
      <c r="AC60" t="n">
        <v>1</v>
      </c>
    </row>
    <row r="61" customFormat="1" s="14">
      <c r="A61" t="n">
        <v>1959</v>
      </c>
      <c r="B61" t="n">
        <v>5555</v>
      </c>
      <c r="C61" t="n">
        <v>453</v>
      </c>
      <c r="D61" t="n">
        <v>186</v>
      </c>
      <c r="E61" t="n">
        <v>113</v>
      </c>
      <c r="F61" t="n">
        <v>71</v>
      </c>
      <c r="G61" t="n">
        <v>63</v>
      </c>
      <c r="H61" t="n">
        <v>886</v>
      </c>
      <c r="I61" t="n">
        <v>189</v>
      </c>
      <c r="J61" t="n">
        <v>102</v>
      </c>
      <c r="K61" t="n">
        <v>86</v>
      </c>
      <c r="L61" t="n">
        <v>99</v>
      </c>
      <c r="M61" t="n">
        <v>131</v>
      </c>
      <c r="N61" t="n">
        <v>183</v>
      </c>
      <c r="O61" t="n">
        <v>222</v>
      </c>
      <c r="P61" t="n">
        <v>276</v>
      </c>
      <c r="Q61" t="n">
        <v>333</v>
      </c>
      <c r="R61" t="n">
        <v>341</v>
      </c>
      <c r="S61" t="n">
        <v>341</v>
      </c>
      <c r="T61" t="n">
        <v>401</v>
      </c>
      <c r="U61" t="n">
        <v>457</v>
      </c>
      <c r="V61" t="n">
        <v>461</v>
      </c>
      <c r="W61" t="n">
        <v>424</v>
      </c>
      <c r="X61" t="n">
        <v>365</v>
      </c>
      <c r="Y61" t="n">
        <v>189</v>
      </c>
      <c r="Z61" t="n">
        <v>54</v>
      </c>
      <c r="AA61" t="n">
        <v>11</v>
      </c>
      <c r="AB61" t="n">
        <v>3</v>
      </c>
      <c r="AC61" t="n">
        <v>1</v>
      </c>
    </row>
    <row r="62" customFormat="1" s="14">
      <c r="A62" t="n">
        <v>1960</v>
      </c>
      <c r="B62" t="n">
        <v>5331</v>
      </c>
      <c r="C62" t="n">
        <v>377</v>
      </c>
      <c r="D62" t="n">
        <v>152</v>
      </c>
      <c r="E62" t="n">
        <v>88</v>
      </c>
      <c r="F62" t="n">
        <v>79</v>
      </c>
      <c r="G62" t="n">
        <v>51</v>
      </c>
      <c r="H62" t="n">
        <v>747</v>
      </c>
      <c r="I62" t="n">
        <v>164</v>
      </c>
      <c r="J62" t="n">
        <v>82</v>
      </c>
      <c r="K62" t="n">
        <v>82</v>
      </c>
      <c r="L62" t="n">
        <v>85</v>
      </c>
      <c r="M62" t="n">
        <v>128</v>
      </c>
      <c r="N62" t="n">
        <v>187</v>
      </c>
      <c r="O62" t="n">
        <v>229</v>
      </c>
      <c r="P62" t="n">
        <v>266</v>
      </c>
      <c r="Q62" t="n">
        <v>290</v>
      </c>
      <c r="R62" t="n">
        <v>308</v>
      </c>
      <c r="S62" t="n">
        <v>372</v>
      </c>
      <c r="T62" t="n">
        <v>369</v>
      </c>
      <c r="U62" t="n">
        <v>469</v>
      </c>
      <c r="V62" t="n">
        <v>474</v>
      </c>
      <c r="W62" t="n">
        <v>456</v>
      </c>
      <c r="X62" t="n">
        <v>336</v>
      </c>
      <c r="Y62" t="n">
        <v>186</v>
      </c>
      <c r="Z62" t="n">
        <v>86</v>
      </c>
      <c r="AA62" t="n">
        <v>12</v>
      </c>
      <c r="AB62" t="n">
        <v>3</v>
      </c>
    </row>
    <row r="63" customFormat="1" s="14">
      <c r="A63" t="n">
        <v>1961</v>
      </c>
      <c r="B63" t="n">
        <v>4999</v>
      </c>
      <c r="C63" t="n">
        <v>352</v>
      </c>
      <c r="D63" t="n">
        <v>153</v>
      </c>
      <c r="E63" t="n">
        <v>104</v>
      </c>
      <c r="F63" t="n">
        <v>66</v>
      </c>
      <c r="G63" t="n">
        <v>56</v>
      </c>
      <c r="H63" t="n">
        <v>731</v>
      </c>
      <c r="I63" t="n">
        <v>178</v>
      </c>
      <c r="J63" t="n">
        <v>80</v>
      </c>
      <c r="K63" t="n">
        <v>75</v>
      </c>
      <c r="L63" t="n">
        <v>84</v>
      </c>
      <c r="M63" t="n">
        <v>99</v>
      </c>
      <c r="N63" t="n">
        <v>116</v>
      </c>
      <c r="O63" t="n">
        <v>186</v>
      </c>
      <c r="P63" t="n">
        <v>243</v>
      </c>
      <c r="Q63" t="n">
        <v>276</v>
      </c>
      <c r="R63" t="n">
        <v>319</v>
      </c>
      <c r="S63" t="n">
        <v>314</v>
      </c>
      <c r="T63" t="n">
        <v>338</v>
      </c>
      <c r="U63" t="n">
        <v>428</v>
      </c>
      <c r="V63" t="n">
        <v>448</v>
      </c>
      <c r="W63" t="n">
        <v>444</v>
      </c>
      <c r="X63" t="n">
        <v>345</v>
      </c>
      <c r="Y63" t="n">
        <v>209</v>
      </c>
      <c r="Z63" t="n">
        <v>72</v>
      </c>
      <c r="AA63" t="n">
        <v>12</v>
      </c>
      <c r="AB63" t="n">
        <v>2</v>
      </c>
    </row>
    <row r="64" customFormat="1" s="14">
      <c r="A64" t="n">
        <v>1962</v>
      </c>
      <c r="B64" t="n">
        <v>4910</v>
      </c>
      <c r="C64" t="n">
        <v>403</v>
      </c>
      <c r="D64" t="n">
        <v>145</v>
      </c>
      <c r="E64" t="n">
        <v>104</v>
      </c>
      <c r="F64" t="n">
        <v>62</v>
      </c>
      <c r="G64" t="n">
        <v>34</v>
      </c>
      <c r="H64" t="n">
        <v>748</v>
      </c>
      <c r="I64" t="n">
        <v>173</v>
      </c>
      <c r="J64" t="n">
        <v>83</v>
      </c>
      <c r="K64" t="n">
        <v>84</v>
      </c>
      <c r="L64" t="n">
        <v>73</v>
      </c>
      <c r="M64" t="n">
        <v>89</v>
      </c>
      <c r="N64" t="n">
        <v>123</v>
      </c>
      <c r="O64" t="n">
        <v>189</v>
      </c>
      <c r="P64" t="n">
        <v>230</v>
      </c>
      <c r="Q64" t="n">
        <v>267</v>
      </c>
      <c r="R64" t="n">
        <v>310</v>
      </c>
      <c r="S64" t="n">
        <v>295</v>
      </c>
      <c r="T64" t="n">
        <v>358</v>
      </c>
      <c r="U64" t="n">
        <v>392</v>
      </c>
      <c r="V64" t="n">
        <v>417</v>
      </c>
      <c r="W64" t="n">
        <v>469</v>
      </c>
      <c r="X64" t="n">
        <v>318</v>
      </c>
      <c r="Y64" t="n">
        <v>217</v>
      </c>
      <c r="Z64" t="n">
        <v>61</v>
      </c>
      <c r="AA64" t="n">
        <v>13</v>
      </c>
      <c r="AC64" t="n">
        <v>1</v>
      </c>
    </row>
    <row r="65" customFormat="1" s="14">
      <c r="A65" t="n">
        <v>1963</v>
      </c>
      <c r="B65" t="n">
        <v>4834</v>
      </c>
      <c r="C65" t="n">
        <v>378</v>
      </c>
      <c r="D65" t="n">
        <v>140</v>
      </c>
      <c r="E65" t="n">
        <v>97</v>
      </c>
      <c r="F65" t="n">
        <v>68</v>
      </c>
      <c r="G65" t="n">
        <v>47</v>
      </c>
      <c r="H65" t="n">
        <v>730</v>
      </c>
      <c r="I65" t="n">
        <v>147</v>
      </c>
      <c r="J65" t="n">
        <v>81</v>
      </c>
      <c r="K65" t="n">
        <v>63</v>
      </c>
      <c r="L65" t="n">
        <v>57</v>
      </c>
      <c r="M65" t="n">
        <v>77</v>
      </c>
      <c r="N65" t="n">
        <v>87</v>
      </c>
      <c r="O65" t="n">
        <v>147</v>
      </c>
      <c r="P65" t="n">
        <v>228</v>
      </c>
      <c r="Q65" t="n">
        <v>259</v>
      </c>
      <c r="R65" t="n">
        <v>295</v>
      </c>
      <c r="S65" t="n">
        <v>340</v>
      </c>
      <c r="T65" t="n">
        <v>353</v>
      </c>
      <c r="U65" t="n">
        <v>392</v>
      </c>
      <c r="V65" t="n">
        <v>457</v>
      </c>
      <c r="W65" t="n">
        <v>450</v>
      </c>
      <c r="X65" t="n">
        <v>370</v>
      </c>
      <c r="Y65" t="n">
        <v>209</v>
      </c>
      <c r="Z65" t="n">
        <v>65</v>
      </c>
      <c r="AA65" t="n">
        <v>21</v>
      </c>
      <c r="AB65" t="n">
        <v>3</v>
      </c>
      <c r="AC65" t="n">
        <v>3</v>
      </c>
    </row>
    <row r="66" customFormat="1" s="14">
      <c r="A66" t="n">
        <v>1964</v>
      </c>
      <c r="B66" t="n">
        <v>4814</v>
      </c>
      <c r="C66" t="n">
        <v>368</v>
      </c>
      <c r="D66" t="n">
        <v>150</v>
      </c>
      <c r="E66" t="n">
        <v>86</v>
      </c>
      <c r="F66" t="n">
        <v>57</v>
      </c>
      <c r="G66" t="n">
        <v>50</v>
      </c>
      <c r="H66" t="n">
        <v>711</v>
      </c>
      <c r="I66" t="n">
        <v>181</v>
      </c>
      <c r="J66" t="n">
        <v>83</v>
      </c>
      <c r="K66" t="n">
        <v>79</v>
      </c>
      <c r="L66" t="n">
        <v>69</v>
      </c>
      <c r="M66" t="n">
        <v>72</v>
      </c>
      <c r="N66" t="n">
        <v>106</v>
      </c>
      <c r="O66" t="n">
        <v>176</v>
      </c>
      <c r="P66" t="n">
        <v>182</v>
      </c>
      <c r="Q66" t="n">
        <v>250</v>
      </c>
      <c r="R66" t="n">
        <v>282</v>
      </c>
      <c r="S66" t="n">
        <v>293</v>
      </c>
      <c r="T66" t="n">
        <v>314</v>
      </c>
      <c r="U66" t="n">
        <v>402</v>
      </c>
      <c r="V66" t="n">
        <v>438</v>
      </c>
      <c r="W66" t="n">
        <v>468</v>
      </c>
      <c r="X66" t="n">
        <v>395</v>
      </c>
      <c r="Y66" t="n">
        <v>213</v>
      </c>
      <c r="Z66" t="n">
        <v>76</v>
      </c>
      <c r="AA66" t="n">
        <v>18</v>
      </c>
      <c r="AB66" t="n">
        <v>5</v>
      </c>
      <c r="AC66" t="n">
        <v>1</v>
      </c>
    </row>
    <row r="67" customFormat="1" s="14">
      <c r="A67" t="n">
        <v>1965</v>
      </c>
      <c r="B67" t="n">
        <v>4664</v>
      </c>
      <c r="C67" t="n">
        <v>352</v>
      </c>
      <c r="D67" t="n">
        <v>125</v>
      </c>
      <c r="E67" t="n">
        <v>83</v>
      </c>
      <c r="F67" t="n">
        <v>53</v>
      </c>
      <c r="G67" t="n">
        <v>49</v>
      </c>
      <c r="H67" t="n">
        <v>662</v>
      </c>
      <c r="I67" t="n">
        <v>146</v>
      </c>
      <c r="J67" t="n">
        <v>66</v>
      </c>
      <c r="K67" t="n">
        <v>83</v>
      </c>
      <c r="L67" t="n">
        <v>64</v>
      </c>
      <c r="M67" t="n">
        <v>69</v>
      </c>
      <c r="N67" t="n">
        <v>94</v>
      </c>
      <c r="O67" t="n">
        <v>153</v>
      </c>
      <c r="P67" t="n">
        <v>189</v>
      </c>
      <c r="Q67" t="n">
        <v>233</v>
      </c>
      <c r="R67" t="n">
        <v>256</v>
      </c>
      <c r="S67" t="n">
        <v>317</v>
      </c>
      <c r="T67" t="n">
        <v>349</v>
      </c>
      <c r="U67" t="n">
        <v>379</v>
      </c>
      <c r="V67" t="n">
        <v>440</v>
      </c>
      <c r="W67" t="n">
        <v>460</v>
      </c>
      <c r="X67" t="n">
        <v>347</v>
      </c>
      <c r="Y67" t="n">
        <v>252</v>
      </c>
      <c r="Z67" t="n">
        <v>83</v>
      </c>
      <c r="AA67" t="n">
        <v>21</v>
      </c>
      <c r="AC67" t="n">
        <v>1</v>
      </c>
    </row>
    <row r="68" customFormat="1" s="14">
      <c r="A68" t="n">
        <v>1966</v>
      </c>
      <c r="B68" t="n">
        <v>4563</v>
      </c>
      <c r="C68" t="n">
        <v>327</v>
      </c>
      <c r="D68" t="n">
        <v>116</v>
      </c>
      <c r="E68" t="n">
        <v>75</v>
      </c>
      <c r="F68" t="n">
        <v>62</v>
      </c>
      <c r="G68" t="n">
        <v>51</v>
      </c>
      <c r="H68" t="n">
        <v>631</v>
      </c>
      <c r="I68" t="n">
        <v>157</v>
      </c>
      <c r="J68" t="n">
        <v>75</v>
      </c>
      <c r="K68" t="n">
        <v>96</v>
      </c>
      <c r="L68" t="n">
        <v>68</v>
      </c>
      <c r="M68" t="n">
        <v>59</v>
      </c>
      <c r="N68" t="n">
        <v>98</v>
      </c>
      <c r="O68" t="n">
        <v>142</v>
      </c>
      <c r="P68" t="n">
        <v>196</v>
      </c>
      <c r="Q68" t="n">
        <v>211</v>
      </c>
      <c r="R68" t="n">
        <v>234</v>
      </c>
      <c r="S68" t="n">
        <v>299</v>
      </c>
      <c r="T68" t="n">
        <v>338</v>
      </c>
      <c r="U68" t="n">
        <v>338</v>
      </c>
      <c r="V68" t="n">
        <v>442</v>
      </c>
      <c r="W68" t="n">
        <v>439</v>
      </c>
      <c r="X68" t="n">
        <v>393</v>
      </c>
      <c r="Y68" t="n">
        <v>242</v>
      </c>
      <c r="Z68" t="n">
        <v>83</v>
      </c>
      <c r="AA68" t="n">
        <v>18</v>
      </c>
      <c r="AB68" t="n">
        <v>3</v>
      </c>
      <c r="AC68" t="n">
        <v>1</v>
      </c>
    </row>
    <row r="69" customFormat="1" s="14">
      <c r="A69" t="n">
        <v>1967</v>
      </c>
      <c r="B69" t="n">
        <v>4385</v>
      </c>
      <c r="C69" t="n">
        <v>268</v>
      </c>
      <c r="D69" t="n">
        <v>73</v>
      </c>
      <c r="E69" t="n">
        <v>60</v>
      </c>
      <c r="F69" t="n">
        <v>46</v>
      </c>
      <c r="G69" t="n">
        <v>34</v>
      </c>
      <c r="H69" t="n">
        <v>481</v>
      </c>
      <c r="I69" t="n">
        <v>134</v>
      </c>
      <c r="J69" t="n">
        <v>62</v>
      </c>
      <c r="K69" t="n">
        <v>95</v>
      </c>
      <c r="L69" t="n">
        <v>72</v>
      </c>
      <c r="M69" t="n">
        <v>76</v>
      </c>
      <c r="N69" t="n">
        <v>74</v>
      </c>
      <c r="O69" t="n">
        <v>103</v>
      </c>
      <c r="P69" t="n">
        <v>156</v>
      </c>
      <c r="Q69" t="n">
        <v>239</v>
      </c>
      <c r="R69" t="n">
        <v>255</v>
      </c>
      <c r="S69" t="n">
        <v>315</v>
      </c>
      <c r="T69" t="n">
        <v>330</v>
      </c>
      <c r="U69" t="n">
        <v>391</v>
      </c>
      <c r="V69" t="n">
        <v>401</v>
      </c>
      <c r="W69" t="n">
        <v>465</v>
      </c>
      <c r="X69" t="n">
        <v>389</v>
      </c>
      <c r="Y69" t="n">
        <v>232</v>
      </c>
      <c r="Z69" t="n">
        <v>89</v>
      </c>
      <c r="AA69" t="n">
        <v>21</v>
      </c>
      <c r="AB69" t="n">
        <v>2</v>
      </c>
      <c r="AC69" t="n">
        <v>3</v>
      </c>
    </row>
    <row r="70" customFormat="1" s="14">
      <c r="A70" t="n">
        <v>1968</v>
      </c>
      <c r="B70" t="n">
        <v>4193</v>
      </c>
      <c r="C70" t="n">
        <v>417</v>
      </c>
      <c r="D70" t="n">
        <v>80</v>
      </c>
      <c r="E70" t="n">
        <v>44</v>
      </c>
      <c r="F70" t="n">
        <v>44</v>
      </c>
      <c r="G70" t="n">
        <v>37</v>
      </c>
      <c r="H70" t="n">
        <v>622</v>
      </c>
      <c r="I70" t="n">
        <v>88</v>
      </c>
      <c r="J70" t="n">
        <v>65</v>
      </c>
      <c r="K70" t="n">
        <v>87</v>
      </c>
      <c r="L70" t="n">
        <v>77</v>
      </c>
      <c r="M70" t="n">
        <v>69</v>
      </c>
      <c r="N70" t="n">
        <v>78</v>
      </c>
      <c r="O70" t="n">
        <v>83</v>
      </c>
      <c r="P70" t="n">
        <v>161</v>
      </c>
      <c r="Q70" t="n">
        <v>210</v>
      </c>
      <c r="R70" t="n">
        <v>259</v>
      </c>
      <c r="S70" t="n">
        <v>284</v>
      </c>
      <c r="T70" t="n">
        <v>318</v>
      </c>
      <c r="U70" t="n">
        <v>329</v>
      </c>
      <c r="V70" t="n">
        <v>362</v>
      </c>
      <c r="W70" t="n">
        <v>378</v>
      </c>
      <c r="X70" t="n">
        <v>373</v>
      </c>
      <c r="Y70" t="n">
        <v>239</v>
      </c>
      <c r="Z70" t="n">
        <v>80</v>
      </c>
      <c r="AA70" t="n">
        <v>25</v>
      </c>
      <c r="AB70" t="n">
        <v>5</v>
      </c>
      <c r="AC70" t="n">
        <v>1</v>
      </c>
    </row>
    <row r="71" customFormat="1" s="14">
      <c r="A71" t="n">
        <v>1969</v>
      </c>
      <c r="B71" t="n">
        <v>4082</v>
      </c>
      <c r="C71" t="n">
        <v>361</v>
      </c>
      <c r="D71" t="n">
        <v>78</v>
      </c>
      <c r="E71" t="n">
        <v>51</v>
      </c>
      <c r="F71" t="n">
        <v>39</v>
      </c>
      <c r="G71" t="n">
        <v>47</v>
      </c>
      <c r="H71" t="n">
        <v>576</v>
      </c>
      <c r="I71" t="n">
        <v>126</v>
      </c>
      <c r="J71" t="n">
        <v>92</v>
      </c>
      <c r="K71" t="n">
        <v>118</v>
      </c>
      <c r="L71" t="n">
        <v>77</v>
      </c>
      <c r="M71" t="n">
        <v>72</v>
      </c>
      <c r="N71" t="n">
        <v>65</v>
      </c>
      <c r="O71" t="n">
        <v>87</v>
      </c>
      <c r="P71" t="n">
        <v>126</v>
      </c>
      <c r="Q71" t="n">
        <v>189</v>
      </c>
      <c r="R71" t="n">
        <v>220</v>
      </c>
      <c r="S71" t="n">
        <v>265</v>
      </c>
      <c r="T71" t="n">
        <v>295</v>
      </c>
      <c r="U71" t="n">
        <v>321</v>
      </c>
      <c r="V71" t="n">
        <v>399</v>
      </c>
      <c r="W71" t="n">
        <v>366</v>
      </c>
      <c r="X71" t="n">
        <v>323</v>
      </c>
      <c r="Y71" t="n">
        <v>249</v>
      </c>
      <c r="Z71" t="n">
        <v>85</v>
      </c>
      <c r="AA71" t="n">
        <v>26</v>
      </c>
      <c r="AB71" t="n">
        <v>3</v>
      </c>
      <c r="AC71" t="n">
        <v>2</v>
      </c>
    </row>
    <row r="72" customFormat="1" s="14">
      <c r="A72" t="n">
        <v>1970</v>
      </c>
      <c r="B72" t="n">
        <v>4147</v>
      </c>
      <c r="C72" t="n">
        <v>426</v>
      </c>
      <c r="D72" t="n">
        <v>76</v>
      </c>
      <c r="E72" t="n">
        <v>47</v>
      </c>
      <c r="F72" t="n">
        <v>33</v>
      </c>
      <c r="G72" t="n">
        <v>29</v>
      </c>
      <c r="H72" t="n">
        <v>611</v>
      </c>
      <c r="I72" t="n">
        <v>86</v>
      </c>
      <c r="J72" t="n">
        <v>76</v>
      </c>
      <c r="K72" t="n">
        <v>113</v>
      </c>
      <c r="L72" t="n">
        <v>76</v>
      </c>
      <c r="M72" t="n">
        <v>79</v>
      </c>
      <c r="N72" t="n">
        <v>62</v>
      </c>
      <c r="O72" t="n">
        <v>102</v>
      </c>
      <c r="P72" t="n">
        <v>136</v>
      </c>
      <c r="Q72" t="n">
        <v>181</v>
      </c>
      <c r="R72" t="n">
        <v>213</v>
      </c>
      <c r="S72" t="n">
        <v>267</v>
      </c>
      <c r="T72" t="n">
        <v>310</v>
      </c>
      <c r="U72" t="n">
        <v>339</v>
      </c>
      <c r="V72" t="n">
        <v>382</v>
      </c>
      <c r="W72" t="n">
        <v>413</v>
      </c>
      <c r="X72" t="n">
        <v>344</v>
      </c>
      <c r="Y72" t="n">
        <v>226</v>
      </c>
      <c r="Z72" t="n">
        <v>101</v>
      </c>
      <c r="AA72" t="n">
        <v>26</v>
      </c>
      <c r="AB72" t="n">
        <v>3</v>
      </c>
      <c r="AC72" t="n">
        <v>1</v>
      </c>
    </row>
    <row r="73" customFormat="1" s="14">
      <c r="A73" t="n">
        <v>1971</v>
      </c>
      <c r="B73" t="n">
        <v>4180</v>
      </c>
      <c r="C73" t="n">
        <v>403</v>
      </c>
      <c r="D73" t="n">
        <v>75</v>
      </c>
      <c r="E73" t="n">
        <v>39</v>
      </c>
      <c r="F73" t="n">
        <v>32</v>
      </c>
      <c r="G73" t="n">
        <v>23</v>
      </c>
      <c r="H73" t="n">
        <v>572</v>
      </c>
      <c r="I73" t="n">
        <v>132</v>
      </c>
      <c r="J73" t="n">
        <v>77</v>
      </c>
      <c r="K73" t="n">
        <v>102</v>
      </c>
      <c r="L73" t="n">
        <v>88</v>
      </c>
      <c r="M73" t="n">
        <v>85</v>
      </c>
      <c r="N73" t="n">
        <v>67</v>
      </c>
      <c r="O73" t="n">
        <v>72</v>
      </c>
      <c r="P73" t="n">
        <v>121</v>
      </c>
      <c r="Q73" t="n">
        <v>155</v>
      </c>
      <c r="R73" t="n">
        <v>229</v>
      </c>
      <c r="S73" t="n">
        <v>293</v>
      </c>
      <c r="T73" t="n">
        <v>321</v>
      </c>
      <c r="U73" t="n">
        <v>319</v>
      </c>
      <c r="V73" t="n">
        <v>384</v>
      </c>
      <c r="W73" t="n">
        <v>425</v>
      </c>
      <c r="X73" t="n">
        <v>338</v>
      </c>
      <c r="Y73" t="n">
        <v>248</v>
      </c>
      <c r="Z73" t="n">
        <v>115</v>
      </c>
      <c r="AA73" t="n">
        <v>29</v>
      </c>
      <c r="AB73" t="n">
        <v>8</v>
      </c>
    </row>
    <row r="74" customFormat="1" s="14">
      <c r="A74" t="n">
        <v>1972</v>
      </c>
      <c r="B74" t="n">
        <v>3998</v>
      </c>
      <c r="C74" t="n">
        <v>370</v>
      </c>
      <c r="D74" t="n">
        <v>46</v>
      </c>
      <c r="E74" t="n">
        <v>34</v>
      </c>
      <c r="F74" t="n">
        <v>18</v>
      </c>
      <c r="G74" t="n">
        <v>20</v>
      </c>
      <c r="H74" t="n">
        <v>488</v>
      </c>
      <c r="I74" t="n">
        <v>102</v>
      </c>
      <c r="J74" t="n">
        <v>66</v>
      </c>
      <c r="K74" t="n">
        <v>78</v>
      </c>
      <c r="L74" t="n">
        <v>84</v>
      </c>
      <c r="M74" t="n">
        <v>62</v>
      </c>
      <c r="N74" t="n">
        <v>92</v>
      </c>
      <c r="O74" t="n">
        <v>92</v>
      </c>
      <c r="P74" t="n">
        <v>98</v>
      </c>
      <c r="Q74" t="n">
        <v>184</v>
      </c>
      <c r="R74" t="n">
        <v>196</v>
      </c>
      <c r="S74" t="n">
        <v>274</v>
      </c>
      <c r="T74" t="n">
        <v>282</v>
      </c>
      <c r="U74" t="n">
        <v>298</v>
      </c>
      <c r="V74" t="n">
        <v>400</v>
      </c>
      <c r="W74" t="n">
        <v>404</v>
      </c>
      <c r="X74" t="n">
        <v>386</v>
      </c>
      <c r="Y74" t="n">
        <v>262</v>
      </c>
      <c r="Z74" t="n">
        <v>108</v>
      </c>
      <c r="AA74" t="n">
        <v>34</v>
      </c>
      <c r="AB74" t="n">
        <v>6</v>
      </c>
      <c r="AC74" t="n">
        <v>2</v>
      </c>
    </row>
    <row r="75" customFormat="1" s="14">
      <c r="A75" t="n">
        <v>1973</v>
      </c>
      <c r="B75" t="n">
        <v>4266</v>
      </c>
      <c r="C75" t="n">
        <v>359</v>
      </c>
      <c r="D75" t="n">
        <v>46</v>
      </c>
      <c r="E75" t="n">
        <v>37</v>
      </c>
      <c r="F75" t="n">
        <v>20</v>
      </c>
      <c r="G75" t="n">
        <v>17</v>
      </c>
      <c r="H75" t="n">
        <v>479</v>
      </c>
      <c r="I75" t="n">
        <v>96</v>
      </c>
      <c r="J75" t="n">
        <v>62</v>
      </c>
      <c r="K75" t="n">
        <v>83</v>
      </c>
      <c r="L75" t="n">
        <v>62</v>
      </c>
      <c r="M75" t="n">
        <v>64</v>
      </c>
      <c r="N75" t="n">
        <v>49</v>
      </c>
      <c r="O75" t="n">
        <v>72</v>
      </c>
      <c r="P75" t="n">
        <v>116</v>
      </c>
      <c r="Q75" t="n">
        <v>177</v>
      </c>
      <c r="R75" t="n">
        <v>220</v>
      </c>
      <c r="S75" t="n">
        <v>265</v>
      </c>
      <c r="T75" t="n">
        <v>295</v>
      </c>
      <c r="U75" t="n">
        <v>384</v>
      </c>
      <c r="V75" t="n">
        <v>427</v>
      </c>
      <c r="W75" t="n">
        <v>497</v>
      </c>
      <c r="X75" t="n">
        <v>418</v>
      </c>
      <c r="Y75" t="n">
        <v>316</v>
      </c>
      <c r="Z75" t="n">
        <v>145</v>
      </c>
      <c r="AA75" t="n">
        <v>36</v>
      </c>
      <c r="AB75" t="n">
        <v>3</v>
      </c>
    </row>
    <row r="76" customFormat="1" s="14">
      <c r="A76" t="n">
        <v>1974</v>
      </c>
      <c r="B76" t="n">
        <v>4380</v>
      </c>
      <c r="C76" t="n">
        <v>391</v>
      </c>
      <c r="D76" t="n">
        <v>41</v>
      </c>
      <c r="E76" t="n">
        <v>30</v>
      </c>
      <c r="F76" t="n">
        <v>18</v>
      </c>
      <c r="G76" t="n">
        <v>23</v>
      </c>
      <c r="H76" t="n">
        <v>503</v>
      </c>
      <c r="I76" t="n">
        <v>68</v>
      </c>
      <c r="J76" t="n">
        <v>67</v>
      </c>
      <c r="K76" t="n">
        <v>77</v>
      </c>
      <c r="L76" t="n">
        <v>80</v>
      </c>
      <c r="M76" t="n">
        <v>77</v>
      </c>
      <c r="N76" t="n">
        <v>86</v>
      </c>
      <c r="O76" t="n">
        <v>62</v>
      </c>
      <c r="P76" t="n">
        <v>101</v>
      </c>
      <c r="Q76" t="n">
        <v>138</v>
      </c>
      <c r="R76" t="n">
        <v>235</v>
      </c>
      <c r="S76" t="n">
        <v>260</v>
      </c>
      <c r="T76" t="n">
        <v>294</v>
      </c>
      <c r="U76" t="n">
        <v>441</v>
      </c>
      <c r="V76" t="n">
        <v>413</v>
      </c>
      <c r="W76" t="n">
        <v>488</v>
      </c>
      <c r="X76" t="n">
        <v>452</v>
      </c>
      <c r="Y76" t="n">
        <v>343</v>
      </c>
      <c r="Z76" t="n">
        <v>150</v>
      </c>
      <c r="AA76" t="n">
        <v>36</v>
      </c>
      <c r="AB76" t="n">
        <v>9</v>
      </c>
    </row>
    <row r="77" customFormat="1" s="14">
      <c r="A77" t="n">
        <v>1975</v>
      </c>
      <c r="B77" t="n">
        <v>4634</v>
      </c>
      <c r="C77" t="n">
        <v>380</v>
      </c>
      <c r="D77" t="n">
        <v>35</v>
      </c>
      <c r="E77" t="n">
        <v>23</v>
      </c>
      <c r="F77" t="n">
        <v>23</v>
      </c>
      <c r="G77" t="n">
        <v>16</v>
      </c>
      <c r="H77" t="n">
        <v>477</v>
      </c>
      <c r="I77" t="n">
        <v>46</v>
      </c>
      <c r="J77" t="n">
        <v>41</v>
      </c>
      <c r="K77" t="n">
        <v>69</v>
      </c>
      <c r="L77" t="n">
        <v>60</v>
      </c>
      <c r="M77" t="n">
        <v>74</v>
      </c>
      <c r="N77" t="n">
        <v>70</v>
      </c>
      <c r="O77" t="n">
        <v>73</v>
      </c>
      <c r="P77" t="n">
        <v>100</v>
      </c>
      <c r="Q77" t="n">
        <v>145</v>
      </c>
      <c r="R77" t="n">
        <v>209</v>
      </c>
      <c r="S77" t="n">
        <v>279</v>
      </c>
      <c r="T77" t="n">
        <v>351</v>
      </c>
      <c r="U77" t="n">
        <v>451</v>
      </c>
      <c r="V77" t="n">
        <v>481</v>
      </c>
      <c r="W77" t="n">
        <v>546</v>
      </c>
      <c r="X77" t="n">
        <v>533</v>
      </c>
      <c r="Y77" t="n">
        <v>401</v>
      </c>
      <c r="Z77" t="n">
        <v>162</v>
      </c>
      <c r="AA77" t="n">
        <v>54</v>
      </c>
      <c r="AB77" t="n">
        <v>9</v>
      </c>
      <c r="AC77" t="n">
        <v>3</v>
      </c>
    </row>
    <row r="78" customFormat="1" s="14">
      <c r="A78" t="n">
        <v>1976</v>
      </c>
      <c r="B78" t="n">
        <v>4950</v>
      </c>
      <c r="C78" t="n">
        <v>439</v>
      </c>
      <c r="D78" t="n">
        <v>40</v>
      </c>
      <c r="E78" t="n">
        <v>31</v>
      </c>
      <c r="F78" t="n">
        <v>26</v>
      </c>
      <c r="G78" t="n">
        <v>11</v>
      </c>
      <c r="H78" t="n">
        <v>547</v>
      </c>
      <c r="I78" t="n">
        <v>60</v>
      </c>
      <c r="J78" t="n">
        <v>52</v>
      </c>
      <c r="K78" t="n">
        <v>65</v>
      </c>
      <c r="L78" t="n">
        <v>63</v>
      </c>
      <c r="M78" t="n">
        <v>73</v>
      </c>
      <c r="N78" t="n">
        <v>58</v>
      </c>
      <c r="O78" t="n">
        <v>88</v>
      </c>
      <c r="P78" t="n">
        <v>85</v>
      </c>
      <c r="Q78" t="n">
        <v>135</v>
      </c>
      <c r="R78" t="n">
        <v>211</v>
      </c>
      <c r="S78" t="n">
        <v>291</v>
      </c>
      <c r="T78" t="n">
        <v>351</v>
      </c>
      <c r="U78" t="n">
        <v>428</v>
      </c>
      <c r="V78" t="n">
        <v>510</v>
      </c>
      <c r="W78" t="n">
        <v>586</v>
      </c>
      <c r="X78" t="n">
        <v>614</v>
      </c>
      <c r="Y78" t="n">
        <v>461</v>
      </c>
      <c r="Z78" t="n">
        <v>215</v>
      </c>
      <c r="AA78" t="n">
        <v>52</v>
      </c>
      <c r="AB78" t="n">
        <v>5</v>
      </c>
    </row>
    <row r="79" customFormat="1" s="14">
      <c r="A79" t="n">
        <v>1977</v>
      </c>
      <c r="B79" t="n">
        <v>5125</v>
      </c>
      <c r="C79" t="n">
        <v>404</v>
      </c>
      <c r="D79" t="n">
        <v>53</v>
      </c>
      <c r="E79" t="n">
        <v>36</v>
      </c>
      <c r="F79" t="n">
        <v>12</v>
      </c>
      <c r="G79" t="n">
        <v>15</v>
      </c>
      <c r="H79" t="n">
        <v>520</v>
      </c>
      <c r="I79" t="n">
        <v>55</v>
      </c>
      <c r="J79" t="n">
        <v>38</v>
      </c>
      <c r="K79" t="n">
        <v>73</v>
      </c>
      <c r="L79" t="n">
        <v>64</v>
      </c>
      <c r="M79" t="n">
        <v>65</v>
      </c>
      <c r="N79" t="n">
        <v>70</v>
      </c>
      <c r="O79" t="n">
        <v>77</v>
      </c>
      <c r="P79" t="n">
        <v>91</v>
      </c>
      <c r="Q79" t="n">
        <v>136</v>
      </c>
      <c r="R79" t="n">
        <v>232</v>
      </c>
      <c r="S79" t="n">
        <v>274</v>
      </c>
      <c r="T79" t="n">
        <v>375</v>
      </c>
      <c r="U79" t="n">
        <v>439</v>
      </c>
      <c r="V79" t="n">
        <v>557</v>
      </c>
      <c r="W79" t="n">
        <v>604</v>
      </c>
      <c r="X79" t="n">
        <v>593</v>
      </c>
      <c r="Y79" t="n">
        <v>539</v>
      </c>
      <c r="Z79" t="n">
        <v>248</v>
      </c>
      <c r="AA79" t="n">
        <v>66</v>
      </c>
      <c r="AB79" t="n">
        <v>9</v>
      </c>
    </row>
    <row r="80" customFormat="1" s="14">
      <c r="A80" t="n">
        <v>1978</v>
      </c>
      <c r="B80" t="n">
        <v>5771</v>
      </c>
      <c r="C80" t="n">
        <v>435</v>
      </c>
      <c r="D80" t="n">
        <v>51</v>
      </c>
      <c r="E80" t="n">
        <v>19</v>
      </c>
      <c r="F80" t="n">
        <v>31</v>
      </c>
      <c r="G80" t="n">
        <v>11</v>
      </c>
      <c r="H80" t="n">
        <v>547</v>
      </c>
      <c r="I80" t="n">
        <v>52</v>
      </c>
      <c r="J80" t="n">
        <v>39</v>
      </c>
      <c r="K80" t="n">
        <v>85</v>
      </c>
      <c r="L80" t="n">
        <v>56</v>
      </c>
      <c r="M80" t="n">
        <v>79</v>
      </c>
      <c r="N80" t="n">
        <v>100</v>
      </c>
      <c r="O80" t="n">
        <v>78</v>
      </c>
      <c r="P80" t="n">
        <v>99</v>
      </c>
      <c r="Q80" t="n">
        <v>131</v>
      </c>
      <c r="R80" t="n">
        <v>206</v>
      </c>
      <c r="S80" t="n">
        <v>305</v>
      </c>
      <c r="T80" t="n">
        <v>436</v>
      </c>
      <c r="U80" t="n">
        <v>528</v>
      </c>
      <c r="V80" t="n">
        <v>606</v>
      </c>
      <c r="W80" t="n">
        <v>638</v>
      </c>
      <c r="X80" t="n">
        <v>753</v>
      </c>
      <c r="Y80" t="n">
        <v>630</v>
      </c>
      <c r="Z80" t="n">
        <v>286</v>
      </c>
      <c r="AA80" t="n">
        <v>97</v>
      </c>
      <c r="AB80" t="n">
        <v>15</v>
      </c>
      <c r="AC80" t="n">
        <v>5</v>
      </c>
    </row>
    <row r="81" customFormat="1" s="14">
      <c r="A81" t="n">
        <v>1979</v>
      </c>
      <c r="B81" t="n">
        <v>5621</v>
      </c>
      <c r="C81" t="n">
        <v>218</v>
      </c>
      <c r="D81" t="n">
        <v>31</v>
      </c>
      <c r="E81" t="n">
        <v>29</v>
      </c>
      <c r="F81" t="n">
        <v>15</v>
      </c>
      <c r="G81" t="n">
        <v>20</v>
      </c>
      <c r="H81" t="n">
        <v>313</v>
      </c>
      <c r="I81" t="n">
        <v>46</v>
      </c>
      <c r="J81" t="n">
        <v>41</v>
      </c>
      <c r="K81" t="n">
        <v>60</v>
      </c>
      <c r="L81" t="n">
        <v>71</v>
      </c>
      <c r="M81" t="n">
        <v>74</v>
      </c>
      <c r="N81" t="n">
        <v>70</v>
      </c>
      <c r="O81" t="n">
        <v>81</v>
      </c>
      <c r="P81" t="n">
        <v>83</v>
      </c>
      <c r="Q81" t="n">
        <v>141</v>
      </c>
      <c r="R81" t="n">
        <v>176</v>
      </c>
      <c r="S81" t="n">
        <v>352</v>
      </c>
      <c r="T81" t="n">
        <v>396</v>
      </c>
      <c r="U81" t="n">
        <v>512</v>
      </c>
      <c r="V81" t="n">
        <v>639</v>
      </c>
      <c r="W81" t="n">
        <v>696</v>
      </c>
      <c r="X81" t="n">
        <v>745</v>
      </c>
      <c r="Y81" t="n">
        <v>687</v>
      </c>
      <c r="Z81" t="n">
        <v>315</v>
      </c>
      <c r="AA81" t="n">
        <v>113</v>
      </c>
      <c r="AB81" t="n">
        <v>10</v>
      </c>
    </row>
    <row r="82" customFormat="1" s="14">
      <c r="A82" t="n">
        <v>1980</v>
      </c>
      <c r="B82" t="n">
        <v>6474</v>
      </c>
      <c r="C82" t="n">
        <v>192</v>
      </c>
      <c r="D82" t="n">
        <v>46</v>
      </c>
      <c r="E82" t="n">
        <v>15</v>
      </c>
      <c r="F82" t="n">
        <v>15</v>
      </c>
      <c r="G82" t="n">
        <v>11</v>
      </c>
      <c r="H82" t="n">
        <v>279</v>
      </c>
      <c r="I82" t="n">
        <v>39</v>
      </c>
      <c r="J82" t="n">
        <v>29</v>
      </c>
      <c r="K82" t="n">
        <v>63</v>
      </c>
      <c r="L82" t="n">
        <v>74</v>
      </c>
      <c r="M82" t="n">
        <v>81</v>
      </c>
      <c r="N82" t="n">
        <v>86</v>
      </c>
      <c r="O82" t="n">
        <v>87</v>
      </c>
      <c r="P82" t="n">
        <v>87</v>
      </c>
      <c r="Q82" t="n">
        <v>119</v>
      </c>
      <c r="R82" t="n">
        <v>223</v>
      </c>
      <c r="S82" t="n">
        <v>340</v>
      </c>
      <c r="T82" t="n">
        <v>424</v>
      </c>
      <c r="U82" t="n">
        <v>576</v>
      </c>
      <c r="V82" t="n">
        <v>690</v>
      </c>
      <c r="W82" t="n">
        <v>853</v>
      </c>
      <c r="X82" t="n">
        <v>944</v>
      </c>
      <c r="Y82" t="n">
        <v>885</v>
      </c>
      <c r="Z82" t="n">
        <v>444</v>
      </c>
      <c r="AA82" t="n">
        <v>124</v>
      </c>
      <c r="AB82" t="n">
        <v>27</v>
      </c>
    </row>
    <row r="83" customFormat="1" s="14">
      <c r="A83" t="n">
        <v>1981</v>
      </c>
      <c r="B83" t="n">
        <v>7110</v>
      </c>
      <c r="C83" t="n">
        <v>231</v>
      </c>
      <c r="D83" t="n">
        <v>51</v>
      </c>
      <c r="E83" t="n">
        <v>37</v>
      </c>
      <c r="F83" t="n">
        <v>13</v>
      </c>
      <c r="G83" t="n">
        <v>9</v>
      </c>
      <c r="H83" t="n">
        <v>341</v>
      </c>
      <c r="I83" t="n">
        <v>40</v>
      </c>
      <c r="J83" t="n">
        <v>31</v>
      </c>
      <c r="K83" t="n">
        <v>73</v>
      </c>
      <c r="L83" t="n">
        <v>76</v>
      </c>
      <c r="M83" t="n">
        <v>81</v>
      </c>
      <c r="N83" t="n">
        <v>75</v>
      </c>
      <c r="O83" t="n">
        <v>112</v>
      </c>
      <c r="P83" t="n">
        <v>91</v>
      </c>
      <c r="Q83" t="n">
        <v>144</v>
      </c>
      <c r="R83" t="n">
        <v>224</v>
      </c>
      <c r="S83" t="n">
        <v>347</v>
      </c>
      <c r="T83" t="n">
        <v>505</v>
      </c>
      <c r="U83" t="n">
        <v>618</v>
      </c>
      <c r="V83" t="n">
        <v>778</v>
      </c>
      <c r="W83" t="n">
        <v>913</v>
      </c>
      <c r="X83" t="n">
        <v>1048</v>
      </c>
      <c r="Y83" t="n">
        <v>890</v>
      </c>
      <c r="Z83" t="n">
        <v>535</v>
      </c>
      <c r="AA83" t="n">
        <v>153</v>
      </c>
      <c r="AB83" t="n">
        <v>34</v>
      </c>
      <c r="AC83" t="n">
        <v>1</v>
      </c>
    </row>
    <row r="84" customFormat="1" s="14">
      <c r="A84" t="n">
        <v>1982</v>
      </c>
      <c r="B84" t="n">
        <v>7599</v>
      </c>
      <c r="C84" t="n">
        <v>208</v>
      </c>
      <c r="D84" t="n">
        <v>48</v>
      </c>
      <c r="E84" t="n">
        <v>29</v>
      </c>
      <c r="F84" t="n">
        <v>19</v>
      </c>
      <c r="G84" t="n">
        <v>17</v>
      </c>
      <c r="H84" t="n">
        <v>321</v>
      </c>
      <c r="I84" t="n">
        <v>29</v>
      </c>
      <c r="J84" t="n">
        <v>32</v>
      </c>
      <c r="K84" t="n">
        <v>49</v>
      </c>
      <c r="L84" t="n">
        <v>79</v>
      </c>
      <c r="M84" t="n">
        <v>87</v>
      </c>
      <c r="N84" t="n">
        <v>76</v>
      </c>
      <c r="O84" t="n">
        <v>91</v>
      </c>
      <c r="P84" t="n">
        <v>120</v>
      </c>
      <c r="Q84" t="n">
        <v>134</v>
      </c>
      <c r="R84" t="n">
        <v>222</v>
      </c>
      <c r="S84" t="n">
        <v>342</v>
      </c>
      <c r="T84" t="n">
        <v>499</v>
      </c>
      <c r="U84" t="n">
        <v>698</v>
      </c>
      <c r="V84" t="n">
        <v>868</v>
      </c>
      <c r="W84" t="n">
        <v>1026</v>
      </c>
      <c r="X84" t="n">
        <v>1083</v>
      </c>
      <c r="Y84" t="n">
        <v>1043</v>
      </c>
      <c r="Z84" t="n">
        <v>593</v>
      </c>
      <c r="AA84" t="n">
        <v>172</v>
      </c>
      <c r="AB84" t="n">
        <v>33</v>
      </c>
      <c r="AC84" t="n">
        <v>2</v>
      </c>
    </row>
    <row r="85" customFormat="1" s="14">
      <c r="A85" t="n">
        <v>1983</v>
      </c>
      <c r="B85" t="n">
        <v>8367</v>
      </c>
      <c r="C85" t="n">
        <v>192</v>
      </c>
      <c r="D85" t="n">
        <v>38</v>
      </c>
      <c r="E85" t="n">
        <v>17</v>
      </c>
      <c r="F85" t="n">
        <v>12</v>
      </c>
      <c r="G85" t="n">
        <v>12</v>
      </c>
      <c r="H85" t="n">
        <v>271</v>
      </c>
      <c r="I85" t="n">
        <v>38</v>
      </c>
      <c r="J85" t="n">
        <v>24</v>
      </c>
      <c r="K85" t="n">
        <v>50</v>
      </c>
      <c r="L85" t="n">
        <v>66</v>
      </c>
      <c r="M85" t="n">
        <v>72</v>
      </c>
      <c r="N85" t="n">
        <v>85</v>
      </c>
      <c r="O85" t="n">
        <v>83</v>
      </c>
      <c r="P85" t="n">
        <v>96</v>
      </c>
      <c r="Q85" t="n">
        <v>130</v>
      </c>
      <c r="R85" t="n">
        <v>236</v>
      </c>
      <c r="S85" t="n">
        <v>374</v>
      </c>
      <c r="T85" t="n">
        <v>540</v>
      </c>
      <c r="U85" t="n">
        <v>695</v>
      </c>
      <c r="V85" t="n">
        <v>930</v>
      </c>
      <c r="W85" t="n">
        <v>1191</v>
      </c>
      <c r="X85" t="n">
        <v>1245</v>
      </c>
      <c r="Y85" t="n">
        <v>1239</v>
      </c>
      <c r="Z85" t="n">
        <v>749</v>
      </c>
      <c r="AA85" t="n">
        <v>222</v>
      </c>
      <c r="AB85" t="n">
        <v>29</v>
      </c>
      <c r="AC85" t="n">
        <v>2</v>
      </c>
    </row>
    <row r="86" customFormat="1" s="14">
      <c r="A86" t="n">
        <v>1984</v>
      </c>
      <c r="B86" t="n">
        <v>9283</v>
      </c>
      <c r="C86" t="n">
        <v>196</v>
      </c>
      <c r="D86" t="n">
        <v>42</v>
      </c>
      <c r="E86" t="n">
        <v>25</v>
      </c>
      <c r="F86" t="n">
        <v>18</v>
      </c>
      <c r="G86" t="n">
        <v>6</v>
      </c>
      <c r="H86" t="n">
        <v>287</v>
      </c>
      <c r="I86" t="n">
        <v>31</v>
      </c>
      <c r="J86" t="n">
        <v>31</v>
      </c>
      <c r="K86" t="n">
        <v>52</v>
      </c>
      <c r="L86" t="n">
        <v>92</v>
      </c>
      <c r="M86" t="n">
        <v>101</v>
      </c>
      <c r="N86" t="n">
        <v>97</v>
      </c>
      <c r="O86" t="n">
        <v>105</v>
      </c>
      <c r="P86" t="n">
        <v>111</v>
      </c>
      <c r="Q86" t="n">
        <v>164</v>
      </c>
      <c r="R86" t="n">
        <v>212</v>
      </c>
      <c r="S86" t="n">
        <v>365</v>
      </c>
      <c r="T86" t="n">
        <v>565</v>
      </c>
      <c r="U86" t="n">
        <v>756</v>
      </c>
      <c r="V86" t="n">
        <v>1037</v>
      </c>
      <c r="W86" t="n">
        <v>1245</v>
      </c>
      <c r="X86" t="n">
        <v>1465</v>
      </c>
      <c r="Y86" t="n">
        <v>1403</v>
      </c>
      <c r="Z86" t="n">
        <v>843</v>
      </c>
      <c r="AA86" t="n">
        <v>265</v>
      </c>
      <c r="AB86" t="n">
        <v>55</v>
      </c>
      <c r="AC86" t="n">
        <v>1</v>
      </c>
    </row>
    <row r="87" customFormat="1" s="14">
      <c r="A87" t="n">
        <v>1985</v>
      </c>
      <c r="B87" t="n">
        <v>10548</v>
      </c>
      <c r="C87" t="n">
        <v>185</v>
      </c>
      <c r="D87" t="n">
        <v>35</v>
      </c>
      <c r="E87" t="n">
        <v>28</v>
      </c>
      <c r="F87" t="n">
        <v>19</v>
      </c>
      <c r="G87" t="n">
        <v>9</v>
      </c>
      <c r="H87" t="n">
        <v>276</v>
      </c>
      <c r="I87" t="n">
        <v>33</v>
      </c>
      <c r="J87" t="n">
        <v>25</v>
      </c>
      <c r="K87" t="n">
        <v>63</v>
      </c>
      <c r="L87" t="n">
        <v>73</v>
      </c>
      <c r="M87" t="n">
        <v>102</v>
      </c>
      <c r="N87" t="n">
        <v>105</v>
      </c>
      <c r="O87" t="n">
        <v>119</v>
      </c>
      <c r="P87" t="n">
        <v>140</v>
      </c>
      <c r="Q87" t="n">
        <v>147</v>
      </c>
      <c r="R87" t="n">
        <v>232</v>
      </c>
      <c r="S87" t="n">
        <v>419</v>
      </c>
      <c r="T87" t="n">
        <v>632</v>
      </c>
      <c r="U87" t="n">
        <v>857</v>
      </c>
      <c r="V87" t="n">
        <v>1082</v>
      </c>
      <c r="W87" t="n">
        <v>1523</v>
      </c>
      <c r="X87" t="n">
        <v>1681</v>
      </c>
      <c r="Y87" t="n">
        <v>1631</v>
      </c>
      <c r="Z87" t="n">
        <v>996</v>
      </c>
      <c r="AA87" t="n">
        <v>342</v>
      </c>
      <c r="AB87" t="n">
        <v>66</v>
      </c>
      <c r="AC87" t="n">
        <v>4</v>
      </c>
    </row>
    <row r="88" customFormat="1" s="14">
      <c r="A88" t="n">
        <v>1986</v>
      </c>
      <c r="B88" t="n">
        <v>11473</v>
      </c>
      <c r="C88" t="n">
        <v>183</v>
      </c>
      <c r="D88" t="n">
        <v>43</v>
      </c>
      <c r="E88" t="n">
        <v>26</v>
      </c>
      <c r="F88" t="n">
        <v>14</v>
      </c>
      <c r="G88" t="n">
        <v>13</v>
      </c>
      <c r="H88" t="n">
        <v>279</v>
      </c>
      <c r="I88" t="n">
        <v>36</v>
      </c>
      <c r="J88" t="n">
        <v>32</v>
      </c>
      <c r="K88" t="n">
        <v>51</v>
      </c>
      <c r="L88" t="n">
        <v>70</v>
      </c>
      <c r="M88" t="n">
        <v>104</v>
      </c>
      <c r="N88" t="n">
        <v>131</v>
      </c>
      <c r="O88" t="n">
        <v>134</v>
      </c>
      <c r="P88" t="n">
        <v>165</v>
      </c>
      <c r="Q88" t="n">
        <v>179</v>
      </c>
      <c r="R88" t="n">
        <v>233</v>
      </c>
      <c r="S88" t="n">
        <v>424</v>
      </c>
      <c r="T88" t="n">
        <v>610</v>
      </c>
      <c r="U88" t="n">
        <v>950</v>
      </c>
      <c r="V88" t="n">
        <v>1204</v>
      </c>
      <c r="W88" t="n">
        <v>1579</v>
      </c>
      <c r="X88" t="n">
        <v>1798</v>
      </c>
      <c r="Y88" t="n">
        <v>1804</v>
      </c>
      <c r="Z88" t="n">
        <v>1182</v>
      </c>
      <c r="AA88" t="n">
        <v>435</v>
      </c>
      <c r="AB88" t="n">
        <v>69</v>
      </c>
      <c r="AC88" t="n">
        <v>4</v>
      </c>
    </row>
    <row r="89" customFormat="1" s="14">
      <c r="A89" t="n">
        <v>1987</v>
      </c>
      <c r="B89" t="n">
        <v>12592</v>
      </c>
      <c r="C89" t="n">
        <v>197</v>
      </c>
      <c r="D89" t="n">
        <v>48</v>
      </c>
      <c r="E89" t="n">
        <v>33</v>
      </c>
      <c r="F89" t="n">
        <v>20</v>
      </c>
      <c r="G89" t="n">
        <v>18</v>
      </c>
      <c r="H89" t="n">
        <v>316</v>
      </c>
      <c r="I89" t="n">
        <v>41</v>
      </c>
      <c r="J89" t="n">
        <v>38</v>
      </c>
      <c r="K89" t="n">
        <v>44</v>
      </c>
      <c r="L89" t="n">
        <v>88</v>
      </c>
      <c r="M89" t="n">
        <v>200</v>
      </c>
      <c r="N89" t="n">
        <v>255</v>
      </c>
      <c r="O89" t="n">
        <v>218</v>
      </c>
      <c r="P89" t="n">
        <v>216</v>
      </c>
      <c r="Q89" t="n">
        <v>167</v>
      </c>
      <c r="R89" t="n">
        <v>265</v>
      </c>
      <c r="S89" t="n">
        <v>429</v>
      </c>
      <c r="T89" t="n">
        <v>684</v>
      </c>
      <c r="U89" t="n">
        <v>986</v>
      </c>
      <c r="V89" t="n">
        <v>1320</v>
      </c>
      <c r="W89" t="n">
        <v>1690</v>
      </c>
      <c r="X89" t="n">
        <v>1949</v>
      </c>
      <c r="Y89" t="n">
        <v>1899</v>
      </c>
      <c r="Z89" t="n">
        <v>1267</v>
      </c>
      <c r="AA89" t="n">
        <v>430</v>
      </c>
      <c r="AB89" t="n">
        <v>90</v>
      </c>
    </row>
    <row r="90" customFormat="1" s="14">
      <c r="A90" t="n">
        <v>1988</v>
      </c>
      <c r="B90" t="n">
        <v>13964</v>
      </c>
      <c r="C90" t="n">
        <v>188</v>
      </c>
      <c r="D90" t="n">
        <v>55</v>
      </c>
      <c r="E90" t="n">
        <v>23</v>
      </c>
      <c r="F90" t="n">
        <v>19</v>
      </c>
      <c r="G90" t="n">
        <v>16</v>
      </c>
      <c r="H90" t="n">
        <v>301</v>
      </c>
      <c r="I90" t="n">
        <v>51</v>
      </c>
      <c r="J90" t="n">
        <v>27</v>
      </c>
      <c r="K90" t="n">
        <v>54</v>
      </c>
      <c r="L90" t="n">
        <v>90</v>
      </c>
      <c r="M90" t="n">
        <v>206</v>
      </c>
      <c r="N90" t="n">
        <v>306</v>
      </c>
      <c r="O90" t="n">
        <v>273</v>
      </c>
      <c r="P90" t="n">
        <v>235</v>
      </c>
      <c r="Q90" t="n">
        <v>214</v>
      </c>
      <c r="R90" t="n">
        <v>287</v>
      </c>
      <c r="S90" t="n">
        <v>427</v>
      </c>
      <c r="T90" t="n">
        <v>732</v>
      </c>
      <c r="U90" t="n">
        <v>1022</v>
      </c>
      <c r="V90" t="n">
        <v>1370</v>
      </c>
      <c r="W90" t="n">
        <v>1798</v>
      </c>
      <c r="X90" t="n">
        <v>2297</v>
      </c>
      <c r="Y90" t="n">
        <v>2149</v>
      </c>
      <c r="Z90" t="n">
        <v>1504</v>
      </c>
      <c r="AA90" t="n">
        <v>538</v>
      </c>
      <c r="AB90" t="n">
        <v>82</v>
      </c>
      <c r="AC90" t="n">
        <v>1</v>
      </c>
    </row>
    <row r="91" customFormat="1" s="14">
      <c r="A91" t="n">
        <v>1989</v>
      </c>
      <c r="B91" t="n">
        <v>13483</v>
      </c>
      <c r="C91" t="n">
        <v>214</v>
      </c>
      <c r="D91" t="n">
        <v>58</v>
      </c>
      <c r="E91" t="n">
        <v>21</v>
      </c>
      <c r="F91" t="n">
        <v>23</v>
      </c>
      <c r="G91" t="n">
        <v>14</v>
      </c>
      <c r="H91" t="n">
        <v>330</v>
      </c>
      <c r="I91" t="n">
        <v>41</v>
      </c>
      <c r="J91" t="n">
        <v>28</v>
      </c>
      <c r="K91" t="n">
        <v>52</v>
      </c>
      <c r="L91" t="n">
        <v>111</v>
      </c>
      <c r="M91" t="n">
        <v>234</v>
      </c>
      <c r="N91" t="n">
        <v>375</v>
      </c>
      <c r="O91" t="n">
        <v>305</v>
      </c>
      <c r="P91" t="n">
        <v>283</v>
      </c>
      <c r="Q91" t="n">
        <v>245</v>
      </c>
      <c r="R91" t="n">
        <v>277</v>
      </c>
      <c r="S91" t="n">
        <v>415</v>
      </c>
      <c r="T91" t="n">
        <v>660</v>
      </c>
      <c r="U91" t="n">
        <v>960</v>
      </c>
      <c r="V91" t="n">
        <v>1244</v>
      </c>
      <c r="W91" t="n">
        <v>1718</v>
      </c>
      <c r="X91" t="n">
        <v>2117</v>
      </c>
      <c r="Y91" t="n">
        <v>2068</v>
      </c>
      <c r="Z91" t="n">
        <v>1358</v>
      </c>
      <c r="AA91" t="n">
        <v>560</v>
      </c>
      <c r="AB91" t="n">
        <v>102</v>
      </c>
    </row>
    <row r="92" customFormat="1" s="14">
      <c r="A92" t="n">
        <v>1990</v>
      </c>
      <c r="B92" t="n">
        <v>13457</v>
      </c>
      <c r="C92" t="n">
        <v>201</v>
      </c>
      <c r="D92" t="n">
        <v>65</v>
      </c>
      <c r="E92" t="n">
        <v>29</v>
      </c>
      <c r="F92" t="n">
        <v>15</v>
      </c>
      <c r="G92" t="n">
        <v>11</v>
      </c>
      <c r="H92" t="n">
        <v>321</v>
      </c>
      <c r="I92" t="n">
        <v>44</v>
      </c>
      <c r="J92" t="n">
        <v>34</v>
      </c>
      <c r="K92" t="n">
        <v>48</v>
      </c>
      <c r="L92" t="n">
        <v>112</v>
      </c>
      <c r="M92" t="n">
        <v>280</v>
      </c>
      <c r="N92" t="n">
        <v>377</v>
      </c>
      <c r="O92" t="n">
        <v>346</v>
      </c>
      <c r="P92" t="n">
        <v>291</v>
      </c>
      <c r="Q92" t="n">
        <v>254</v>
      </c>
      <c r="R92" t="n">
        <v>293</v>
      </c>
      <c r="S92" t="n">
        <v>412</v>
      </c>
      <c r="T92" t="n">
        <v>656</v>
      </c>
      <c r="U92" t="n">
        <v>958</v>
      </c>
      <c r="V92" t="n">
        <v>1290</v>
      </c>
      <c r="W92" t="n">
        <v>1721</v>
      </c>
      <c r="X92" t="n">
        <v>2022</v>
      </c>
      <c r="Y92" t="n">
        <v>1993</v>
      </c>
      <c r="Z92" t="n">
        <v>1380</v>
      </c>
      <c r="AA92" t="n">
        <v>517</v>
      </c>
      <c r="AB92" t="n">
        <v>106</v>
      </c>
      <c r="AC92" t="n">
        <v>2</v>
      </c>
    </row>
    <row r="93" customFormat="1" s="14">
      <c r="A93" t="n">
        <v>1991</v>
      </c>
      <c r="B93" t="n">
        <v>14058</v>
      </c>
      <c r="C93" t="n">
        <v>204</v>
      </c>
      <c r="D93" t="n">
        <v>50</v>
      </c>
      <c r="E93" t="n">
        <v>29</v>
      </c>
      <c r="F93" t="n">
        <v>17</v>
      </c>
      <c r="G93" t="n">
        <v>18</v>
      </c>
      <c r="H93" t="n">
        <v>318</v>
      </c>
      <c r="I93" t="n">
        <v>55</v>
      </c>
      <c r="J93" t="n">
        <v>26</v>
      </c>
      <c r="K93" t="n">
        <v>50</v>
      </c>
      <c r="L93" t="n">
        <v>108</v>
      </c>
      <c r="M93" t="n">
        <v>290</v>
      </c>
      <c r="N93" t="n">
        <v>464</v>
      </c>
      <c r="O93" t="n">
        <v>400</v>
      </c>
      <c r="P93" t="n">
        <v>375</v>
      </c>
      <c r="Q93" t="n">
        <v>306</v>
      </c>
      <c r="R93" t="n">
        <v>309</v>
      </c>
      <c r="S93" t="n">
        <v>440</v>
      </c>
      <c r="T93" t="n">
        <v>638</v>
      </c>
      <c r="U93" t="n">
        <v>958</v>
      </c>
      <c r="V93" t="n">
        <v>1344</v>
      </c>
      <c r="W93" t="n">
        <v>1701</v>
      </c>
      <c r="X93" t="n">
        <v>2136</v>
      </c>
      <c r="Y93" t="n">
        <v>2085</v>
      </c>
      <c r="Z93" t="n">
        <v>1378</v>
      </c>
      <c r="AA93" t="n">
        <v>567</v>
      </c>
      <c r="AB93" t="n">
        <v>109</v>
      </c>
      <c r="AC93" t="n">
        <v>1</v>
      </c>
    </row>
    <row r="94" customFormat="1" s="14">
      <c r="A94" t="n">
        <v>1992</v>
      </c>
      <c r="B94" t="n">
        <v>14450</v>
      </c>
      <c r="C94" t="n">
        <v>168</v>
      </c>
      <c r="D94" t="n">
        <v>43</v>
      </c>
      <c r="E94" t="n">
        <v>35</v>
      </c>
      <c r="F94" t="n">
        <v>13</v>
      </c>
      <c r="G94" t="n">
        <v>14</v>
      </c>
      <c r="H94" t="n">
        <v>273</v>
      </c>
      <c r="I94" t="n">
        <v>49</v>
      </c>
      <c r="J94" t="n">
        <v>38</v>
      </c>
      <c r="K94" t="n">
        <v>48</v>
      </c>
      <c r="L94" t="n">
        <v>113</v>
      </c>
      <c r="M94" t="n">
        <v>317</v>
      </c>
      <c r="N94" t="n">
        <v>510</v>
      </c>
      <c r="O94" t="n">
        <v>517</v>
      </c>
      <c r="P94" t="n">
        <v>435</v>
      </c>
      <c r="Q94" t="n">
        <v>392</v>
      </c>
      <c r="R94" t="n">
        <v>321</v>
      </c>
      <c r="S94" t="n">
        <v>421</v>
      </c>
      <c r="T94" t="n">
        <v>648</v>
      </c>
      <c r="U94" t="n">
        <v>917</v>
      </c>
      <c r="V94" t="n">
        <v>1355</v>
      </c>
      <c r="W94" t="n">
        <v>1730</v>
      </c>
      <c r="X94" t="n">
        <v>2160</v>
      </c>
      <c r="Y94" t="n">
        <v>2125</v>
      </c>
      <c r="Z94" t="n">
        <v>1410</v>
      </c>
      <c r="AA94" t="n">
        <v>539</v>
      </c>
      <c r="AB94" t="n">
        <v>131</v>
      </c>
      <c r="AC94" t="n">
        <v>1</v>
      </c>
    </row>
    <row r="95">
      <c r="A95" t="n">
        <v>1993</v>
      </c>
      <c r="B95" t="n">
        <v>15758</v>
      </c>
      <c r="C95" t="n">
        <v>199</v>
      </c>
      <c r="D95" t="n">
        <v>59</v>
      </c>
      <c r="E95" t="n">
        <v>31</v>
      </c>
      <c r="F95" t="n">
        <v>18</v>
      </c>
      <c r="G95" t="n">
        <v>22</v>
      </c>
      <c r="H95" t="n">
        <v>329</v>
      </c>
      <c r="I95" t="n">
        <v>68</v>
      </c>
      <c r="J95" t="n">
        <v>44</v>
      </c>
      <c r="K95" t="n">
        <v>62</v>
      </c>
      <c r="L95" t="n">
        <v>117</v>
      </c>
      <c r="M95" t="n">
        <v>337</v>
      </c>
      <c r="N95" t="n">
        <v>551</v>
      </c>
      <c r="O95" t="n">
        <v>651</v>
      </c>
      <c r="P95" t="n">
        <v>540</v>
      </c>
      <c r="Q95" t="n">
        <v>416</v>
      </c>
      <c r="R95" t="n">
        <v>404</v>
      </c>
      <c r="S95" t="n">
        <v>470</v>
      </c>
      <c r="T95" t="n">
        <v>650</v>
      </c>
      <c r="U95" t="n">
        <v>1006</v>
      </c>
      <c r="V95" t="n">
        <v>1456</v>
      </c>
      <c r="W95" t="n">
        <v>1869</v>
      </c>
      <c r="X95" t="n">
        <v>2126</v>
      </c>
      <c r="Y95" t="n">
        <v>2304</v>
      </c>
      <c r="Z95" t="n">
        <v>1618</v>
      </c>
      <c r="AA95" t="n">
        <v>608</v>
      </c>
      <c r="AB95" t="n">
        <v>132</v>
      </c>
      <c r="AC95" t="n">
        <v>0</v>
      </c>
    </row>
    <row r="96">
      <c r="A96" t="n">
        <v>1994</v>
      </c>
      <c r="B96" t="n">
        <v>16204</v>
      </c>
      <c r="C96" t="n">
        <v>206</v>
      </c>
      <c r="D96" t="n">
        <v>57</v>
      </c>
      <c r="E96" t="n">
        <v>32</v>
      </c>
      <c r="F96" t="n">
        <v>29</v>
      </c>
      <c r="G96" t="n">
        <v>24</v>
      </c>
      <c r="H96" t="n">
        <v>348</v>
      </c>
      <c r="I96" t="n">
        <v>61</v>
      </c>
      <c r="J96" t="n">
        <v>58</v>
      </c>
      <c r="K96" t="n">
        <v>61</v>
      </c>
      <c r="L96" t="n">
        <v>107</v>
      </c>
      <c r="M96" t="n">
        <v>367</v>
      </c>
      <c r="N96" t="n">
        <v>723</v>
      </c>
      <c r="O96" t="n">
        <v>765</v>
      </c>
      <c r="P96" t="n">
        <v>603</v>
      </c>
      <c r="Q96" t="n">
        <v>504</v>
      </c>
      <c r="R96" t="n">
        <v>430</v>
      </c>
      <c r="S96" t="n">
        <v>479</v>
      </c>
      <c r="T96" t="n">
        <v>668</v>
      </c>
      <c r="U96" t="n">
        <v>1017</v>
      </c>
      <c r="V96" t="n">
        <v>1397</v>
      </c>
      <c r="W96" t="n">
        <v>1878</v>
      </c>
      <c r="X96" t="n">
        <v>2250</v>
      </c>
      <c r="Y96" t="n">
        <v>2257</v>
      </c>
      <c r="Z96" t="n">
        <v>1509</v>
      </c>
      <c r="AA96" t="n">
        <v>608</v>
      </c>
      <c r="AB96" t="n">
        <v>113</v>
      </c>
      <c r="AC96" t="n">
        <v>1</v>
      </c>
    </row>
    <row r="97">
      <c r="A97" t="n">
        <v>1995</v>
      </c>
      <c r="B97" t="n">
        <v>16913</v>
      </c>
      <c r="C97" t="n">
        <v>188</v>
      </c>
      <c r="D97" t="n">
        <v>50</v>
      </c>
      <c r="E97" t="n">
        <v>25</v>
      </c>
      <c r="F97" t="n">
        <v>27</v>
      </c>
      <c r="G97" t="n">
        <v>24</v>
      </c>
      <c r="H97" t="n">
        <v>314</v>
      </c>
      <c r="I97" t="n">
        <v>65</v>
      </c>
      <c r="J97" t="n">
        <v>49</v>
      </c>
      <c r="K97" t="n">
        <v>55</v>
      </c>
      <c r="L97" t="n">
        <v>127</v>
      </c>
      <c r="M97" t="n">
        <v>377</v>
      </c>
      <c r="N97" t="n">
        <v>743</v>
      </c>
      <c r="O97" t="n">
        <v>849</v>
      </c>
      <c r="P97" t="n">
        <v>720</v>
      </c>
      <c r="Q97" t="n">
        <v>578</v>
      </c>
      <c r="R97" t="n">
        <v>500</v>
      </c>
      <c r="S97" t="n">
        <v>511</v>
      </c>
      <c r="T97" t="n">
        <v>681</v>
      </c>
      <c r="U97" t="n">
        <v>1017</v>
      </c>
      <c r="V97" t="n">
        <v>1537</v>
      </c>
      <c r="W97" t="n">
        <v>1952</v>
      </c>
      <c r="X97" t="n">
        <v>2269</v>
      </c>
      <c r="Y97" t="n">
        <v>2267</v>
      </c>
      <c r="Z97" t="n">
        <v>1545</v>
      </c>
      <c r="AA97" t="n">
        <v>612</v>
      </c>
      <c r="AB97" t="n">
        <v>145</v>
      </c>
      <c r="AC97" t="n">
        <v>0</v>
      </c>
    </row>
    <row r="98">
      <c r="A98" t="n">
        <v>1996</v>
      </c>
      <c r="B98" t="n">
        <v>16590</v>
      </c>
      <c r="C98" t="n">
        <v>173</v>
      </c>
      <c r="D98" t="n">
        <v>33</v>
      </c>
      <c r="E98" t="n">
        <v>24</v>
      </c>
      <c r="F98" t="n">
        <v>26</v>
      </c>
      <c r="G98" t="n">
        <v>23</v>
      </c>
      <c r="H98" t="n">
        <v>279</v>
      </c>
      <c r="I98" t="n">
        <v>47</v>
      </c>
      <c r="J98" t="n">
        <v>44</v>
      </c>
      <c r="K98" t="n">
        <v>67</v>
      </c>
      <c r="L98" t="n">
        <v>91</v>
      </c>
      <c r="M98" t="n">
        <v>293</v>
      </c>
      <c r="N98" t="n">
        <v>571</v>
      </c>
      <c r="O98" t="n">
        <v>694</v>
      </c>
      <c r="P98" t="n">
        <v>610</v>
      </c>
      <c r="Q98" t="n">
        <v>559</v>
      </c>
      <c r="R98" t="n">
        <v>478</v>
      </c>
      <c r="S98" t="n">
        <v>517</v>
      </c>
      <c r="T98" t="n">
        <v>702</v>
      </c>
      <c r="U98" t="n">
        <v>1095</v>
      </c>
      <c r="V98" t="n">
        <v>1542</v>
      </c>
      <c r="W98" t="n">
        <v>1969</v>
      </c>
      <c r="X98" t="n">
        <v>2342</v>
      </c>
      <c r="Y98" t="n">
        <v>2375</v>
      </c>
      <c r="Z98" t="n">
        <v>1540</v>
      </c>
      <c r="AA98" t="n">
        <v>627</v>
      </c>
      <c r="AB98" t="n">
        <v>148</v>
      </c>
      <c r="AC98" t="n">
        <v>0</v>
      </c>
    </row>
    <row r="99">
      <c r="A99" t="n">
        <v>1997</v>
      </c>
      <c r="B99" t="n">
        <v>16095</v>
      </c>
      <c r="C99" t="n">
        <v>182</v>
      </c>
      <c r="D99" t="n">
        <v>37</v>
      </c>
      <c r="E99" t="n">
        <v>19</v>
      </c>
      <c r="F99" t="n">
        <v>17</v>
      </c>
      <c r="G99" t="n">
        <v>6</v>
      </c>
      <c r="H99" t="n">
        <v>261</v>
      </c>
      <c r="I99" t="n">
        <v>60</v>
      </c>
      <c r="J99" t="n">
        <v>33</v>
      </c>
      <c r="K99" t="n">
        <v>58</v>
      </c>
      <c r="L99" t="n">
        <v>85</v>
      </c>
      <c r="M99" t="n">
        <v>164</v>
      </c>
      <c r="N99" t="n">
        <v>361</v>
      </c>
      <c r="O99" t="n">
        <v>452</v>
      </c>
      <c r="P99" t="n">
        <v>476</v>
      </c>
      <c r="Q99" t="n">
        <v>478</v>
      </c>
      <c r="R99" t="n">
        <v>521</v>
      </c>
      <c r="S99" t="n">
        <v>555</v>
      </c>
      <c r="T99" t="n">
        <v>664</v>
      </c>
      <c r="U99" t="n">
        <v>1046</v>
      </c>
      <c r="V99" t="n">
        <v>1504</v>
      </c>
      <c r="W99" t="n">
        <v>1981</v>
      </c>
      <c r="X99" t="n">
        <v>2511</v>
      </c>
      <c r="Y99" t="n">
        <v>2434</v>
      </c>
      <c r="Z99" t="n">
        <v>1679</v>
      </c>
      <c r="AA99" t="n">
        <v>642</v>
      </c>
      <c r="AB99" t="n">
        <v>130</v>
      </c>
      <c r="AC99" t="n">
        <v>0</v>
      </c>
    </row>
    <row r="100">
      <c r="A100" t="n">
        <v>1998</v>
      </c>
      <c r="B100" t="n">
        <v>16618</v>
      </c>
      <c r="C100" t="n">
        <v>202</v>
      </c>
      <c r="D100" t="n">
        <v>38</v>
      </c>
      <c r="E100" t="n">
        <v>18</v>
      </c>
      <c r="F100" t="n">
        <v>12</v>
      </c>
      <c r="G100" t="n">
        <v>7</v>
      </c>
      <c r="H100" t="n">
        <v>277</v>
      </c>
      <c r="I100" t="n">
        <v>31</v>
      </c>
      <c r="J100" t="n">
        <v>40</v>
      </c>
      <c r="K100" t="n">
        <v>49</v>
      </c>
      <c r="L100" t="n">
        <v>69</v>
      </c>
      <c r="M100" t="n">
        <v>144</v>
      </c>
      <c r="N100" t="n">
        <v>277</v>
      </c>
      <c r="O100" t="n">
        <v>398</v>
      </c>
      <c r="P100" t="n">
        <v>477</v>
      </c>
      <c r="Q100" t="n">
        <v>480</v>
      </c>
      <c r="R100" t="n">
        <v>544</v>
      </c>
      <c r="S100" t="n">
        <v>618</v>
      </c>
      <c r="T100" t="n">
        <v>741</v>
      </c>
      <c r="U100" t="n">
        <v>1141</v>
      </c>
      <c r="V100" t="n">
        <v>1612</v>
      </c>
      <c r="W100" t="n">
        <v>2115</v>
      </c>
      <c r="X100" t="n">
        <v>2491</v>
      </c>
      <c r="Y100" t="n">
        <v>2531</v>
      </c>
      <c r="Z100" t="n">
        <v>1737</v>
      </c>
      <c r="AA100" t="n">
        <v>712</v>
      </c>
      <c r="AB100" t="n">
        <v>134</v>
      </c>
      <c r="AC100" t="n">
        <v>0</v>
      </c>
    </row>
    <row r="101">
      <c r="A101" t="n">
        <v>1999</v>
      </c>
      <c r="B101" t="n">
        <v>20244</v>
      </c>
      <c r="C101" t="n">
        <v>137</v>
      </c>
      <c r="D101" t="n">
        <v>33</v>
      </c>
      <c r="E101" t="n">
        <v>9</v>
      </c>
      <c r="F101" t="n">
        <v>14</v>
      </c>
      <c r="G101" t="n">
        <v>8</v>
      </c>
      <c r="H101" t="n">
        <v>201</v>
      </c>
      <c r="I101" t="n">
        <v>43</v>
      </c>
      <c r="J101" t="n">
        <v>31</v>
      </c>
      <c r="K101" t="n">
        <v>45</v>
      </c>
      <c r="L101" t="n">
        <v>61</v>
      </c>
      <c r="M101" t="n">
        <v>146</v>
      </c>
      <c r="N101" t="n">
        <v>286</v>
      </c>
      <c r="O101" t="n">
        <v>443</v>
      </c>
      <c r="P101" t="n">
        <v>566</v>
      </c>
      <c r="Q101" t="n">
        <v>674</v>
      </c>
      <c r="R101" t="n">
        <v>646</v>
      </c>
      <c r="S101" t="n">
        <v>707</v>
      </c>
      <c r="T101" t="n">
        <v>871</v>
      </c>
      <c r="U101" t="n">
        <v>1322</v>
      </c>
      <c r="V101" t="n">
        <v>1905</v>
      </c>
      <c r="W101" t="n">
        <v>2642</v>
      </c>
      <c r="X101" t="n">
        <v>3087</v>
      </c>
      <c r="Y101" t="n">
        <v>3288</v>
      </c>
      <c r="Z101" t="n">
        <v>2205</v>
      </c>
      <c r="AA101" t="n">
        <v>917</v>
      </c>
      <c r="AB101" t="n">
        <v>158</v>
      </c>
      <c r="AC101" t="n">
        <v>0</v>
      </c>
    </row>
    <row r="102">
      <c r="A102" t="n">
        <v>2000</v>
      </c>
      <c r="B102" t="n">
        <v>20054</v>
      </c>
      <c r="C102" t="n">
        <v>142</v>
      </c>
      <c r="D102" t="n">
        <v>33</v>
      </c>
      <c r="E102" t="n">
        <v>17</v>
      </c>
      <c r="F102" t="n">
        <v>10</v>
      </c>
      <c r="G102" t="n">
        <v>9</v>
      </c>
      <c r="H102" t="n">
        <v>211</v>
      </c>
      <c r="I102" t="n">
        <v>29</v>
      </c>
      <c r="J102" t="n">
        <v>38</v>
      </c>
      <c r="K102" t="n">
        <v>39</v>
      </c>
      <c r="L102" t="n">
        <v>50</v>
      </c>
      <c r="M102" t="n">
        <v>137</v>
      </c>
      <c r="N102" t="n">
        <v>238</v>
      </c>
      <c r="O102" t="n">
        <v>426</v>
      </c>
      <c r="P102" t="n">
        <v>609</v>
      </c>
      <c r="Q102" t="n">
        <v>666</v>
      </c>
      <c r="R102" t="n">
        <v>676</v>
      </c>
      <c r="S102" t="n">
        <v>717</v>
      </c>
      <c r="T102" t="n">
        <v>872</v>
      </c>
      <c r="U102" t="n">
        <v>1226</v>
      </c>
      <c r="V102" t="n">
        <v>1873</v>
      </c>
      <c r="W102" t="n">
        <v>2701</v>
      </c>
      <c r="X102" t="n">
        <v>3091</v>
      </c>
      <c r="Y102" t="n">
        <v>3297</v>
      </c>
      <c r="Z102" t="n">
        <v>2164</v>
      </c>
      <c r="AA102" t="n">
        <v>825</v>
      </c>
      <c r="AB102" t="n">
        <v>169</v>
      </c>
      <c r="AC102" t="n">
        <v>0</v>
      </c>
    </row>
    <row r="103">
      <c r="A103" t="n">
        <v>2001</v>
      </c>
      <c r="B103" t="n">
        <v>20555</v>
      </c>
      <c r="C103" t="n">
        <v>155</v>
      </c>
      <c r="D103" t="n">
        <v>27</v>
      </c>
      <c r="E103" t="n">
        <v>20</v>
      </c>
      <c r="F103" t="n">
        <v>10</v>
      </c>
      <c r="G103" t="n">
        <v>15</v>
      </c>
      <c r="H103" t="n">
        <v>227</v>
      </c>
      <c r="I103" t="n">
        <v>36</v>
      </c>
      <c r="J103" t="n">
        <v>29</v>
      </c>
      <c r="K103" t="n">
        <v>50</v>
      </c>
      <c r="L103" t="n">
        <v>65</v>
      </c>
      <c r="M103" t="n">
        <v>108</v>
      </c>
      <c r="N103" t="n">
        <v>225</v>
      </c>
      <c r="O103" t="n">
        <v>405</v>
      </c>
      <c r="P103" t="n">
        <v>571</v>
      </c>
      <c r="Q103" t="n">
        <v>727</v>
      </c>
      <c r="R103" t="n">
        <v>725</v>
      </c>
      <c r="S103" t="n">
        <v>787</v>
      </c>
      <c r="T103" t="n">
        <v>971</v>
      </c>
      <c r="U103" t="n">
        <v>1328</v>
      </c>
      <c r="V103" t="n">
        <v>1968</v>
      </c>
      <c r="W103" t="n">
        <v>2784</v>
      </c>
      <c r="X103" t="n">
        <v>3187</v>
      </c>
      <c r="Y103" t="n">
        <v>3217</v>
      </c>
      <c r="Z103" t="n">
        <v>2194</v>
      </c>
      <c r="AA103" t="n">
        <v>801</v>
      </c>
      <c r="AB103" t="n">
        <v>150</v>
      </c>
      <c r="AC103" t="n">
        <v>0</v>
      </c>
    </row>
    <row r="104">
      <c r="A104" t="n">
        <v>2002</v>
      </c>
      <c r="B104" t="n">
        <v>22040</v>
      </c>
      <c r="C104" t="n">
        <v>186</v>
      </c>
      <c r="D104" t="n">
        <v>24</v>
      </c>
      <c r="E104" t="n">
        <v>8</v>
      </c>
      <c r="F104" t="n">
        <v>8</v>
      </c>
      <c r="G104" t="n">
        <v>5</v>
      </c>
      <c r="H104" t="n">
        <v>231</v>
      </c>
      <c r="I104" t="n">
        <v>28</v>
      </c>
      <c r="J104" t="n">
        <v>36</v>
      </c>
      <c r="K104" t="n">
        <v>60</v>
      </c>
      <c r="L104" t="n">
        <v>62</v>
      </c>
      <c r="M104" t="n">
        <v>116</v>
      </c>
      <c r="N104" t="n">
        <v>215</v>
      </c>
      <c r="O104" t="n">
        <v>398</v>
      </c>
      <c r="P104" t="n">
        <v>617</v>
      </c>
      <c r="Q104" t="n">
        <v>818</v>
      </c>
      <c r="R104" t="n">
        <v>823</v>
      </c>
      <c r="S104" t="n">
        <v>888</v>
      </c>
      <c r="T104" t="n">
        <v>975</v>
      </c>
      <c r="U104" t="n">
        <v>1378</v>
      </c>
      <c r="V104" t="n">
        <v>2039</v>
      </c>
      <c r="W104" t="n">
        <v>3005</v>
      </c>
      <c r="X104" t="n">
        <v>3580</v>
      </c>
      <c r="Y104" t="n">
        <v>3444</v>
      </c>
      <c r="Z104" t="n">
        <v>2282</v>
      </c>
      <c r="AA104" t="n">
        <v>891</v>
      </c>
      <c r="AB104" t="n">
        <v>154</v>
      </c>
      <c r="AC104" t="n">
        <v>0</v>
      </c>
    </row>
    <row r="105">
      <c r="A105" t="n">
        <v>2003</v>
      </c>
      <c r="B105" t="n">
        <v>22762</v>
      </c>
      <c r="C105" t="n">
        <v>143</v>
      </c>
      <c r="D105" t="n">
        <v>20</v>
      </c>
      <c r="E105" t="n">
        <v>15</v>
      </c>
      <c r="F105" t="n">
        <v>9</v>
      </c>
      <c r="G105" t="n">
        <v>7</v>
      </c>
      <c r="H105" t="n">
        <v>194</v>
      </c>
      <c r="I105" t="n">
        <v>32</v>
      </c>
      <c r="J105" t="n">
        <v>29</v>
      </c>
      <c r="K105" t="n">
        <v>42</v>
      </c>
      <c r="L105" t="n">
        <v>76</v>
      </c>
      <c r="M105" t="n">
        <v>104</v>
      </c>
      <c r="N105" t="n">
        <v>204</v>
      </c>
      <c r="O105" t="n">
        <v>383</v>
      </c>
      <c r="P105" t="n">
        <v>643</v>
      </c>
      <c r="Q105" t="n">
        <v>832</v>
      </c>
      <c r="R105" t="n">
        <v>906</v>
      </c>
      <c r="S105" t="n">
        <v>998</v>
      </c>
      <c r="T105" t="n">
        <v>1110</v>
      </c>
      <c r="U105" t="n">
        <v>1306</v>
      </c>
      <c r="V105" t="n">
        <v>2056</v>
      </c>
      <c r="W105" t="n">
        <v>3109</v>
      </c>
      <c r="X105" t="n">
        <v>3712</v>
      </c>
      <c r="Y105" t="n">
        <v>3616</v>
      </c>
      <c r="Z105" t="n">
        <v>2367</v>
      </c>
      <c r="AA105" t="n">
        <v>898</v>
      </c>
      <c r="AB105" t="n">
        <v>144</v>
      </c>
      <c r="AC105" t="n">
        <v>1</v>
      </c>
    </row>
    <row r="106">
      <c r="A106" t="n">
        <v>2004</v>
      </c>
      <c r="B106" t="n">
        <v>22814</v>
      </c>
      <c r="C106" t="n">
        <v>127</v>
      </c>
      <c r="D106" t="n">
        <v>41</v>
      </c>
      <c r="E106" t="n">
        <v>11</v>
      </c>
      <c r="F106" t="n">
        <v>10</v>
      </c>
      <c r="G106" t="n">
        <v>5</v>
      </c>
      <c r="H106" t="n">
        <v>194</v>
      </c>
      <c r="I106" t="n">
        <v>27</v>
      </c>
      <c r="J106" t="n">
        <v>20</v>
      </c>
      <c r="K106" t="n">
        <v>42</v>
      </c>
      <c r="L106" t="n">
        <v>53</v>
      </c>
      <c r="M106" t="n">
        <v>112</v>
      </c>
      <c r="N106" t="n">
        <v>172</v>
      </c>
      <c r="O106" t="n">
        <v>395</v>
      </c>
      <c r="P106" t="n">
        <v>610</v>
      </c>
      <c r="Q106" t="n">
        <v>837</v>
      </c>
      <c r="R106" t="n">
        <v>1011</v>
      </c>
      <c r="S106" t="n">
        <v>1041</v>
      </c>
      <c r="T106" t="n">
        <v>1165</v>
      </c>
      <c r="U106" t="n">
        <v>1367</v>
      </c>
      <c r="V106" t="n">
        <v>2005</v>
      </c>
      <c r="W106" t="n">
        <v>2954</v>
      </c>
      <c r="X106" t="n">
        <v>3838</v>
      </c>
      <c r="Y106" t="n">
        <v>3494</v>
      </c>
      <c r="Z106" t="n">
        <v>2435</v>
      </c>
      <c r="AA106" t="n">
        <v>893</v>
      </c>
      <c r="AB106" t="n">
        <v>147</v>
      </c>
      <c r="AC106" t="n">
        <v>2</v>
      </c>
    </row>
    <row r="107">
      <c r="A107" t="n">
        <v>2005</v>
      </c>
      <c r="B107" t="n">
        <v>23852</v>
      </c>
      <c r="C107" t="n">
        <v>132</v>
      </c>
      <c r="D107" t="n">
        <v>34</v>
      </c>
      <c r="E107" t="n">
        <v>9</v>
      </c>
      <c r="F107" t="n">
        <v>12</v>
      </c>
      <c r="G107" t="n">
        <v>5</v>
      </c>
      <c r="H107" t="n">
        <v>192</v>
      </c>
      <c r="I107" t="n">
        <v>31</v>
      </c>
      <c r="J107" t="n">
        <v>36</v>
      </c>
      <c r="K107" t="n">
        <v>50</v>
      </c>
      <c r="L107" t="n">
        <v>60</v>
      </c>
      <c r="M107" t="n">
        <v>96</v>
      </c>
      <c r="N107" t="n">
        <v>182</v>
      </c>
      <c r="O107" t="n">
        <v>312</v>
      </c>
      <c r="P107" t="n">
        <v>560</v>
      </c>
      <c r="Q107" t="n">
        <v>797</v>
      </c>
      <c r="R107" t="n">
        <v>1108</v>
      </c>
      <c r="S107" t="n">
        <v>1121</v>
      </c>
      <c r="T107" t="n">
        <v>1145</v>
      </c>
      <c r="U107" t="n">
        <v>1461</v>
      </c>
      <c r="V107" t="n">
        <v>2062</v>
      </c>
      <c r="W107" t="n">
        <v>2977</v>
      </c>
      <c r="X107" t="n">
        <v>4028</v>
      </c>
      <c r="Y107" t="n">
        <v>3843</v>
      </c>
      <c r="Z107" t="n">
        <v>2624</v>
      </c>
      <c r="AA107" t="n">
        <v>1007</v>
      </c>
      <c r="AB107" t="n">
        <v>159</v>
      </c>
      <c r="AC107" t="n">
        <v>1</v>
      </c>
    </row>
    <row r="108">
      <c r="A108" t="n">
        <v>2006</v>
      </c>
      <c r="B108" t="n">
        <v>24155</v>
      </c>
      <c r="C108" t="n">
        <v>119</v>
      </c>
      <c r="D108" t="n">
        <v>23</v>
      </c>
      <c r="E108" t="n">
        <v>22</v>
      </c>
      <c r="F108" t="n">
        <v>9</v>
      </c>
      <c r="G108" t="n">
        <v>4</v>
      </c>
      <c r="H108" t="n">
        <v>177</v>
      </c>
      <c r="I108" t="n">
        <v>27</v>
      </c>
      <c r="J108" t="n">
        <v>31</v>
      </c>
      <c r="K108" t="n">
        <v>44</v>
      </c>
      <c r="L108" t="n">
        <v>70</v>
      </c>
      <c r="M108" t="n">
        <v>98</v>
      </c>
      <c r="N108" t="n">
        <v>149</v>
      </c>
      <c r="O108" t="n">
        <v>301</v>
      </c>
      <c r="P108" t="n">
        <v>508</v>
      </c>
      <c r="Q108" t="n">
        <v>762</v>
      </c>
      <c r="R108" t="n">
        <v>1057</v>
      </c>
      <c r="S108" t="n">
        <v>1170</v>
      </c>
      <c r="T108" t="n">
        <v>1263</v>
      </c>
      <c r="U108" t="n">
        <v>1479</v>
      </c>
      <c r="V108" t="n">
        <v>2049</v>
      </c>
      <c r="W108" t="n">
        <v>3094</v>
      </c>
      <c r="X108" t="n">
        <v>4165</v>
      </c>
      <c r="Y108" t="n">
        <v>3989</v>
      </c>
      <c r="Z108" t="n">
        <v>2649</v>
      </c>
      <c r="AA108" t="n">
        <v>935</v>
      </c>
      <c r="AB108" t="n">
        <v>138</v>
      </c>
      <c r="AC108" t="n">
        <v>0</v>
      </c>
    </row>
    <row r="109">
      <c r="A109" t="n">
        <v>2007</v>
      </c>
      <c r="B109" t="n">
        <v>24500</v>
      </c>
      <c r="C109" t="n">
        <v>136</v>
      </c>
      <c r="D109" t="n">
        <v>31</v>
      </c>
      <c r="E109" t="n">
        <v>17</v>
      </c>
      <c r="F109" t="n">
        <v>9</v>
      </c>
      <c r="G109" t="n">
        <v>5</v>
      </c>
      <c r="H109" t="n">
        <v>198</v>
      </c>
      <c r="I109" t="n">
        <v>17</v>
      </c>
      <c r="J109" t="n">
        <v>23</v>
      </c>
      <c r="K109" t="n">
        <v>39</v>
      </c>
      <c r="L109" t="n">
        <v>68</v>
      </c>
      <c r="M109" t="n">
        <v>98</v>
      </c>
      <c r="N109" t="n">
        <v>169</v>
      </c>
      <c r="O109" t="n">
        <v>275</v>
      </c>
      <c r="P109" t="n">
        <v>502</v>
      </c>
      <c r="Q109" t="n">
        <v>825</v>
      </c>
      <c r="R109" t="n">
        <v>1118</v>
      </c>
      <c r="S109" t="n">
        <v>1234</v>
      </c>
      <c r="T109" t="n">
        <v>1365</v>
      </c>
      <c r="U109" t="n">
        <v>1584</v>
      </c>
      <c r="V109" t="n">
        <v>2047</v>
      </c>
      <c r="W109" t="n">
        <v>2957</v>
      </c>
      <c r="X109" t="n">
        <v>4006</v>
      </c>
      <c r="Y109" t="n">
        <v>4183</v>
      </c>
      <c r="Z109" t="n">
        <v>2611</v>
      </c>
      <c r="AA109" t="n">
        <v>1011</v>
      </c>
      <c r="AB109" t="n">
        <v>169</v>
      </c>
      <c r="AC109" t="n">
        <v>1</v>
      </c>
    </row>
    <row r="110">
      <c r="A110" t="n">
        <v>2008</v>
      </c>
      <c r="B110" t="n">
        <v>25760</v>
      </c>
      <c r="C110" t="n">
        <v>147</v>
      </c>
      <c r="D110" t="n">
        <v>36</v>
      </c>
      <c r="E110" t="n">
        <v>12</v>
      </c>
      <c r="F110" t="n">
        <v>5</v>
      </c>
      <c r="G110" t="n">
        <v>11</v>
      </c>
      <c r="H110" t="n">
        <v>211</v>
      </c>
      <c r="I110" t="n">
        <v>13</v>
      </c>
      <c r="J110" t="n">
        <v>26</v>
      </c>
      <c r="K110" t="n">
        <v>41</v>
      </c>
      <c r="L110" t="n">
        <v>69</v>
      </c>
      <c r="M110" t="n">
        <v>88</v>
      </c>
      <c r="N110" t="n">
        <v>162</v>
      </c>
      <c r="O110" t="n">
        <v>266</v>
      </c>
      <c r="P110" t="n">
        <v>505</v>
      </c>
      <c r="Q110" t="n">
        <v>812</v>
      </c>
      <c r="R110" t="n">
        <v>1173</v>
      </c>
      <c r="S110" t="n">
        <v>1319</v>
      </c>
      <c r="T110" t="n">
        <v>1529</v>
      </c>
      <c r="U110" t="n">
        <v>1735</v>
      </c>
      <c r="V110" t="n">
        <v>2070</v>
      </c>
      <c r="W110" t="n">
        <v>3123</v>
      </c>
      <c r="X110" t="n">
        <v>4256</v>
      </c>
      <c r="Y110" t="n">
        <v>4347</v>
      </c>
      <c r="Z110" t="n">
        <v>2803</v>
      </c>
      <c r="AA110" t="n">
        <v>1027</v>
      </c>
      <c r="AB110" t="n">
        <v>185</v>
      </c>
      <c r="AC110" t="n">
        <v>0</v>
      </c>
    </row>
    <row r="111" ht="13.5" customHeight="1" thickBot="1">
      <c r="A111" t="n">
        <v>2009</v>
      </c>
      <c r="B111" t="n">
        <v>26402</v>
      </c>
      <c r="C111" t="n">
        <v>179</v>
      </c>
      <c r="D111" t="n">
        <v>18</v>
      </c>
      <c r="E111" t="n">
        <v>18</v>
      </c>
      <c r="F111" t="n">
        <v>9</v>
      </c>
      <c r="G111" t="n">
        <v>3</v>
      </c>
      <c r="H111" t="n">
        <v>227</v>
      </c>
      <c r="I111" t="n">
        <v>27</v>
      </c>
      <c r="J111" t="n">
        <v>27</v>
      </c>
      <c r="K111" t="n">
        <v>32</v>
      </c>
      <c r="L111" t="n">
        <v>57</v>
      </c>
      <c r="M111" t="n">
        <v>104</v>
      </c>
      <c r="N111" t="n">
        <v>139</v>
      </c>
      <c r="O111" t="n">
        <v>256</v>
      </c>
      <c r="P111" t="n">
        <v>451</v>
      </c>
      <c r="Q111" t="n">
        <v>813</v>
      </c>
      <c r="R111" t="n">
        <v>1136</v>
      </c>
      <c r="S111" t="n">
        <v>1438</v>
      </c>
      <c r="T111" t="n">
        <v>1595</v>
      </c>
      <c r="U111" t="n">
        <v>1847</v>
      </c>
      <c r="V111" t="n">
        <v>2180</v>
      </c>
      <c r="W111" t="n">
        <v>3039</v>
      </c>
      <c r="X111" t="n">
        <v>4280</v>
      </c>
      <c r="Y111" t="n">
        <v>4583</v>
      </c>
      <c r="Z111" t="n">
        <v>2865</v>
      </c>
      <c r="AA111" t="n">
        <v>1128</v>
      </c>
      <c r="AB111" t="n">
        <v>178</v>
      </c>
      <c r="AC111" t="n">
        <v>0</v>
      </c>
    </row>
    <row r="112" ht="13.5" customHeight="1" thickBot="1">
      <c r="A112" t="n">
        <v>2010</v>
      </c>
      <c r="B112" t="n">
        <v>25871</v>
      </c>
      <c r="C112" t="n">
        <v>169</v>
      </c>
      <c r="D112" t="n">
        <v>27</v>
      </c>
      <c r="E112" t="n">
        <v>13</v>
      </c>
      <c r="F112" t="n">
        <v>10</v>
      </c>
      <c r="G112" t="n">
        <v>9</v>
      </c>
      <c r="H112" t="n">
        <v>228</v>
      </c>
      <c r="I112" t="n">
        <v>25</v>
      </c>
      <c r="J112" t="n">
        <v>20</v>
      </c>
      <c r="K112" t="n">
        <v>37</v>
      </c>
      <c r="L112" t="n">
        <v>55</v>
      </c>
      <c r="M112" t="n">
        <v>96</v>
      </c>
      <c r="N112" t="n">
        <v>132</v>
      </c>
      <c r="O112" t="n">
        <v>218</v>
      </c>
      <c r="P112" t="n">
        <v>379</v>
      </c>
      <c r="Q112" t="n">
        <v>719</v>
      </c>
      <c r="R112" t="n">
        <v>1125</v>
      </c>
      <c r="S112" t="n">
        <v>1473</v>
      </c>
      <c r="T112" t="n">
        <v>1549</v>
      </c>
      <c r="U112" t="n">
        <v>1763</v>
      </c>
      <c r="V112" t="n">
        <v>2152</v>
      </c>
      <c r="W112" t="n">
        <v>3001</v>
      </c>
      <c r="X112" t="n">
        <v>4104</v>
      </c>
      <c r="Y112" t="n">
        <v>4589</v>
      </c>
      <c r="Z112" t="n">
        <v>2855</v>
      </c>
      <c r="AA112" t="n">
        <v>1152</v>
      </c>
      <c r="AB112" t="n">
        <v>199</v>
      </c>
      <c r="AC112" t="n">
        <v>0</v>
      </c>
    </row>
    <row r="113" ht="13.5" customHeight="1" thickBot="1">
      <c r="A113" t="n">
        <v>2011</v>
      </c>
      <c r="B113" t="n">
        <v>26804</v>
      </c>
      <c r="C113" t="n">
        <v>142</v>
      </c>
      <c r="D113" t="n">
        <v>28</v>
      </c>
      <c r="E113" t="n">
        <v>10</v>
      </c>
      <c r="F113" t="n">
        <v>12</v>
      </c>
      <c r="G113" t="n">
        <v>10</v>
      </c>
      <c r="H113" t="n">
        <v>202</v>
      </c>
      <c r="I113" t="n">
        <v>41</v>
      </c>
      <c r="J113" t="n">
        <v>24</v>
      </c>
      <c r="K113" t="n">
        <v>34</v>
      </c>
      <c r="L113" t="n">
        <v>55</v>
      </c>
      <c r="M113" t="n">
        <v>84</v>
      </c>
      <c r="N113" t="n">
        <v>149</v>
      </c>
      <c r="O113" t="n">
        <v>222</v>
      </c>
      <c r="P113" t="n">
        <v>410</v>
      </c>
      <c r="Q113" t="n">
        <v>704</v>
      </c>
      <c r="R113" t="n">
        <v>1162</v>
      </c>
      <c r="S113" t="n">
        <v>1449</v>
      </c>
      <c r="T113" t="n">
        <v>1768</v>
      </c>
      <c r="U113" t="n">
        <v>1885</v>
      </c>
      <c r="V113" t="n">
        <v>2200</v>
      </c>
      <c r="W113" t="n">
        <v>2996</v>
      </c>
      <c r="X113" t="n">
        <v>3931</v>
      </c>
      <c r="Y113" t="n">
        <v>4897</v>
      </c>
      <c r="Z113" t="n">
        <v>3186</v>
      </c>
      <c r="AA113" t="n">
        <v>1199</v>
      </c>
      <c r="AB113" t="n">
        <v>206</v>
      </c>
      <c r="AC113" t="n">
        <v>0</v>
      </c>
    </row>
    <row r="114" ht="13.5" customHeight="1" thickBot="1">
      <c r="A114" t="n">
        <v>2012</v>
      </c>
      <c r="B114" t="n">
        <v>26389</v>
      </c>
      <c r="C114" t="n">
        <v>144</v>
      </c>
      <c r="D114" t="n">
        <v>33</v>
      </c>
      <c r="E114" t="n">
        <v>10</v>
      </c>
      <c r="F114" t="n">
        <v>6</v>
      </c>
      <c r="G114" t="n">
        <v>8</v>
      </c>
      <c r="H114" t="n">
        <v>201</v>
      </c>
      <c r="I114" t="n">
        <v>14</v>
      </c>
      <c r="J114" t="n">
        <v>19</v>
      </c>
      <c r="K114" t="n">
        <v>32</v>
      </c>
      <c r="L114" t="n">
        <v>50</v>
      </c>
      <c r="M114" t="n">
        <v>77</v>
      </c>
      <c r="N114" t="n">
        <v>117</v>
      </c>
      <c r="O114" t="n">
        <v>164</v>
      </c>
      <c r="P114" t="n">
        <v>373</v>
      </c>
      <c r="Q114" t="n">
        <v>674</v>
      </c>
      <c r="R114" t="n">
        <v>1096</v>
      </c>
      <c r="S114" t="n">
        <v>1501</v>
      </c>
      <c r="T114" t="n">
        <v>1756</v>
      </c>
      <c r="U114" t="n">
        <v>2035</v>
      </c>
      <c r="V114" t="n">
        <v>2321</v>
      </c>
      <c r="W114" t="n">
        <v>2962</v>
      </c>
      <c r="X114" t="n">
        <v>4008</v>
      </c>
      <c r="Y114" t="n">
        <v>4546</v>
      </c>
      <c r="Z114" t="n">
        <v>3092</v>
      </c>
      <c r="AA114" t="n">
        <v>1140</v>
      </c>
      <c r="AB114" t="n">
        <v>209</v>
      </c>
      <c r="AC114" t="n">
        <v>2</v>
      </c>
    </row>
    <row r="115" ht="13.5" customHeight="1" thickBot="1">
      <c r="A115" t="n">
        <v>2013</v>
      </c>
      <c r="B115" t="n">
        <v>27410</v>
      </c>
      <c r="C115" t="n">
        <v>130</v>
      </c>
      <c r="D115" t="n">
        <v>19</v>
      </c>
      <c r="E115" t="n">
        <v>9</v>
      </c>
      <c r="F115" t="n">
        <v>9</v>
      </c>
      <c r="G115" t="n">
        <v>10</v>
      </c>
      <c r="H115" t="n">
        <v>177</v>
      </c>
      <c r="I115" t="n">
        <v>20</v>
      </c>
      <c r="J115" t="n">
        <v>15</v>
      </c>
      <c r="K115" t="n">
        <v>27</v>
      </c>
      <c r="L115" t="n">
        <v>49</v>
      </c>
      <c r="M115" t="n">
        <v>84</v>
      </c>
      <c r="N115" t="n">
        <v>128</v>
      </c>
      <c r="O115" t="n">
        <v>203</v>
      </c>
      <c r="P115" t="n">
        <v>350</v>
      </c>
      <c r="Q115" t="n">
        <v>617</v>
      </c>
      <c r="R115" t="n">
        <v>1145</v>
      </c>
      <c r="S115" t="n">
        <v>1616</v>
      </c>
      <c r="T115" t="n">
        <v>1909</v>
      </c>
      <c r="U115" t="n">
        <v>2204</v>
      </c>
      <c r="V115" t="n">
        <v>2471</v>
      </c>
      <c r="W115" t="n">
        <v>3134</v>
      </c>
      <c r="X115" t="n">
        <v>3939</v>
      </c>
      <c r="Y115" t="n">
        <v>4593</v>
      </c>
      <c r="Z115" t="n">
        <v>3275</v>
      </c>
      <c r="AA115" t="n">
        <v>1217</v>
      </c>
      <c r="AB115" t="n">
        <v>237</v>
      </c>
      <c r="AC115" t="n">
        <v>0</v>
      </c>
    </row>
    <row r="116" ht="13.5" customHeight="1" thickBot="1">
      <c r="A116" t="n">
        <v>2014</v>
      </c>
      <c r="B116" t="n">
        <v>27236</v>
      </c>
      <c r="C116" t="n">
        <v>141</v>
      </c>
      <c r="D116" t="n">
        <v>23</v>
      </c>
      <c r="E116" t="n">
        <v>12</v>
      </c>
      <c r="F116" t="n">
        <v>10</v>
      </c>
      <c r="G116" t="n">
        <v>9</v>
      </c>
      <c r="H116" t="n">
        <v>195</v>
      </c>
      <c r="I116" t="n">
        <v>25</v>
      </c>
      <c r="J116" t="n">
        <v>20</v>
      </c>
      <c r="K116" t="n">
        <v>28</v>
      </c>
      <c r="L116" t="n">
        <v>52</v>
      </c>
      <c r="M116" t="n">
        <v>100</v>
      </c>
      <c r="N116" t="n">
        <v>152</v>
      </c>
      <c r="O116" t="n">
        <v>243</v>
      </c>
      <c r="P116" t="n">
        <v>362</v>
      </c>
      <c r="Q116" t="n">
        <v>616</v>
      </c>
      <c r="R116" t="n">
        <v>1168</v>
      </c>
      <c r="S116" t="n">
        <v>1750</v>
      </c>
      <c r="T116" t="n">
        <v>1991</v>
      </c>
      <c r="U116" t="n">
        <v>2315</v>
      </c>
      <c r="V116" t="n">
        <v>2605</v>
      </c>
      <c r="W116" t="n">
        <v>3047</v>
      </c>
      <c r="X116" t="n">
        <v>3780</v>
      </c>
      <c r="Y116" t="n">
        <v>4216</v>
      </c>
      <c r="Z116" t="n">
        <v>3246</v>
      </c>
      <c r="AA116" t="n">
        <v>1113</v>
      </c>
      <c r="AB116" t="n">
        <v>212</v>
      </c>
      <c r="AC116" t="n">
        <v>0</v>
      </c>
    </row>
    <row r="117" ht="13.5" customHeight="1" thickBot="1">
      <c r="A117" t="n">
        <v>2015</v>
      </c>
      <c r="B117" t="n">
        <v>27862</v>
      </c>
      <c r="C117" t="n">
        <v>159</v>
      </c>
      <c r="D117" t="n">
        <v>27</v>
      </c>
      <c r="E117" t="n">
        <v>14</v>
      </c>
      <c r="F117" t="n">
        <v>7</v>
      </c>
      <c r="G117" t="n">
        <v>5</v>
      </c>
      <c r="H117" t="n">
        <v>212</v>
      </c>
      <c r="I117" t="n">
        <v>20</v>
      </c>
      <c r="J117" t="n">
        <v>27</v>
      </c>
      <c r="K117" t="n">
        <v>23</v>
      </c>
      <c r="L117" t="n">
        <v>54</v>
      </c>
      <c r="M117" t="n">
        <v>89</v>
      </c>
      <c r="N117" t="n">
        <v>136</v>
      </c>
      <c r="O117" t="n">
        <v>219</v>
      </c>
      <c r="P117" t="n">
        <v>361</v>
      </c>
      <c r="Q117" t="n">
        <v>590</v>
      </c>
      <c r="R117" t="n">
        <v>1131</v>
      </c>
      <c r="S117" t="n">
        <v>1631</v>
      </c>
      <c r="T117" t="n">
        <v>2017</v>
      </c>
      <c r="U117" t="n">
        <v>2471</v>
      </c>
      <c r="V117" t="n">
        <v>2687</v>
      </c>
      <c r="W117" t="n">
        <v>3144</v>
      </c>
      <c r="X117" t="n">
        <v>3663</v>
      </c>
      <c r="Y117" t="n">
        <v>4483</v>
      </c>
      <c r="Z117" t="n">
        <v>3431</v>
      </c>
      <c r="AA117" t="n">
        <v>1238</v>
      </c>
      <c r="AB117" t="n">
        <v>232</v>
      </c>
      <c r="AC117" t="n">
        <v>3</v>
      </c>
    </row>
    <row r="118" ht="13.5" customHeight="1" thickBot="1">
      <c r="A118" t="n">
        <v>2016</v>
      </c>
      <c r="B118" t="n">
        <v>26790</v>
      </c>
      <c r="C118" t="n">
        <v>134</v>
      </c>
      <c r="D118" t="n">
        <v>25</v>
      </c>
      <c r="E118" t="n">
        <v>18</v>
      </c>
      <c r="F118" t="n">
        <v>9</v>
      </c>
      <c r="G118" t="n">
        <v>13</v>
      </c>
      <c r="H118" t="n">
        <v>199</v>
      </c>
      <c r="I118" t="n">
        <v>35</v>
      </c>
      <c r="J118" t="n">
        <v>24</v>
      </c>
      <c r="K118" t="n">
        <v>36</v>
      </c>
      <c r="L118" t="n">
        <v>51</v>
      </c>
      <c r="M118" t="n">
        <v>90</v>
      </c>
      <c r="N118" t="n">
        <v>161</v>
      </c>
      <c r="O118" t="n">
        <v>222</v>
      </c>
      <c r="P118" t="n">
        <v>336</v>
      </c>
      <c r="Q118" t="n">
        <v>547</v>
      </c>
      <c r="R118" t="n">
        <v>1015</v>
      </c>
      <c r="S118" t="n">
        <v>1574</v>
      </c>
      <c r="T118" t="n">
        <v>1991</v>
      </c>
      <c r="U118" t="n">
        <v>2456</v>
      </c>
      <c r="V118" t="n">
        <v>2735</v>
      </c>
      <c r="W118" t="n">
        <v>3055</v>
      </c>
      <c r="X118" t="n">
        <v>3663</v>
      </c>
      <c r="Y118" t="n">
        <v>4008</v>
      </c>
      <c r="Z118" t="n">
        <v>3124</v>
      </c>
      <c r="AA118" t="n">
        <v>1251</v>
      </c>
      <c r="AB118" t="n">
        <v>217</v>
      </c>
      <c r="AC118" t="n">
        <v>0</v>
      </c>
    </row>
    <row r="119" ht="13.5" customHeight="1" thickBot="1">
      <c r="A119" t="n">
        <v>2017</v>
      </c>
      <c r="B119" t="n">
        <v>27009</v>
      </c>
      <c r="C119" t="n">
        <v>123</v>
      </c>
      <c r="D119" t="n">
        <v>19</v>
      </c>
      <c r="E119" t="n">
        <v>5</v>
      </c>
      <c r="F119" t="n">
        <v>11</v>
      </c>
      <c r="G119" t="n">
        <v>5</v>
      </c>
      <c r="H119" t="n">
        <v>163</v>
      </c>
      <c r="I119" t="n">
        <v>20</v>
      </c>
      <c r="J119" t="n">
        <v>16</v>
      </c>
      <c r="K119" t="n">
        <v>31</v>
      </c>
      <c r="L119" t="n">
        <v>53</v>
      </c>
      <c r="M119" t="n">
        <v>105</v>
      </c>
      <c r="N119" t="n">
        <v>145</v>
      </c>
      <c r="O119" t="n">
        <v>220</v>
      </c>
      <c r="P119" t="n">
        <v>298</v>
      </c>
      <c r="Q119" t="n">
        <v>540</v>
      </c>
      <c r="R119" t="n">
        <v>947</v>
      </c>
      <c r="S119" t="n">
        <v>1474</v>
      </c>
      <c r="T119" t="n">
        <v>2028</v>
      </c>
      <c r="U119" t="n">
        <v>2458</v>
      </c>
      <c r="V119" t="n">
        <v>2976</v>
      </c>
      <c r="W119" t="n">
        <v>3205</v>
      </c>
      <c r="X119" t="n">
        <v>3668</v>
      </c>
      <c r="Y119" t="n">
        <v>3978</v>
      </c>
      <c r="Z119" t="n">
        <v>3145</v>
      </c>
      <c r="AA119" t="n">
        <v>1298</v>
      </c>
      <c r="AB119" t="n">
        <v>240</v>
      </c>
      <c r="AC119" t="n">
        <v>1</v>
      </c>
    </row>
    <row r="120" ht="13.5" customHeight="1" thickBot="1">
      <c r="A120" t="n">
        <v>2018</v>
      </c>
      <c r="B120" t="n">
        <v>26220</v>
      </c>
      <c r="C120" t="n">
        <v>127</v>
      </c>
      <c r="D120" t="n">
        <v>30</v>
      </c>
      <c r="E120" t="n">
        <v>19</v>
      </c>
      <c r="F120" t="n">
        <v>6</v>
      </c>
      <c r="G120" t="n">
        <v>7</v>
      </c>
      <c r="H120" t="n">
        <v>189</v>
      </c>
      <c r="I120" t="n">
        <v>26</v>
      </c>
      <c r="J120" t="n">
        <v>16</v>
      </c>
      <c r="K120" t="n">
        <v>29</v>
      </c>
      <c r="L120" t="n">
        <v>49</v>
      </c>
      <c r="M120" t="n">
        <v>96</v>
      </c>
      <c r="N120" t="n">
        <v>169</v>
      </c>
      <c r="O120" t="n">
        <v>215</v>
      </c>
      <c r="P120" t="n">
        <v>305</v>
      </c>
      <c r="Q120" t="n">
        <v>522</v>
      </c>
      <c r="R120" t="n">
        <v>879</v>
      </c>
      <c r="S120" t="n">
        <v>1497</v>
      </c>
      <c r="T120" t="n">
        <v>2007</v>
      </c>
      <c r="U120" t="n">
        <v>2392</v>
      </c>
      <c r="V120" t="n">
        <v>2826</v>
      </c>
      <c r="W120" t="n">
        <v>3308</v>
      </c>
      <c r="X120" t="n">
        <v>3492</v>
      </c>
      <c r="Y120" t="n">
        <v>3734</v>
      </c>
      <c r="Z120" t="n">
        <v>2950</v>
      </c>
      <c r="AA120" t="n">
        <v>1286</v>
      </c>
      <c r="AB120" t="n">
        <v>233</v>
      </c>
      <c r="AC120" t="n">
        <v>0</v>
      </c>
    </row>
    <row r="121" ht="13.5" customHeight="1" thickBot="1">
      <c r="A121" t="n">
        <v>2019</v>
      </c>
      <c r="B121" t="n">
        <v>24696</v>
      </c>
      <c r="C121" t="n">
        <v>131</v>
      </c>
      <c r="D121" t="n">
        <v>32</v>
      </c>
      <c r="E121" t="n">
        <v>19</v>
      </c>
      <c r="F121" t="n">
        <v>14</v>
      </c>
      <c r="G121" t="n">
        <v>6</v>
      </c>
      <c r="H121" t="n">
        <v>202</v>
      </c>
      <c r="I121" t="n">
        <v>36</v>
      </c>
      <c r="J121" t="n">
        <v>25</v>
      </c>
      <c r="K121" t="n">
        <v>22</v>
      </c>
      <c r="L121" t="n">
        <v>42</v>
      </c>
      <c r="M121" t="n">
        <v>98</v>
      </c>
      <c r="N121" t="n">
        <v>171</v>
      </c>
      <c r="O121" t="n">
        <v>223</v>
      </c>
      <c r="P121" t="n">
        <v>275</v>
      </c>
      <c r="Q121" t="n">
        <v>527</v>
      </c>
      <c r="R121" t="n">
        <v>769</v>
      </c>
      <c r="S121" t="n">
        <v>1339</v>
      </c>
      <c r="T121" t="n">
        <v>1911</v>
      </c>
      <c r="U121" t="n">
        <v>2265</v>
      </c>
      <c r="V121" t="n">
        <v>2903</v>
      </c>
      <c r="W121" t="n">
        <v>3071</v>
      </c>
      <c r="X121" t="n">
        <v>3299</v>
      </c>
      <c r="Y121" t="n">
        <v>3355</v>
      </c>
      <c r="Z121" t="n">
        <v>2783</v>
      </c>
      <c r="AA121" t="n">
        <v>1180</v>
      </c>
      <c r="AB121" t="n">
        <v>198</v>
      </c>
      <c r="AC121" t="n">
        <v>2</v>
      </c>
    </row>
    <row r="122" ht="13.5" customHeight="1" thickBot="1"/>
    <row r="123" ht="13.5" customHeight="1" thickBot="1"/>
    <row r="124" ht="13.5" customHeight="1" thickBot="1"/>
    <row r="125" ht="13.5" customHeight="1" thickBot="1"/>
    <row r="126" ht="13.5" customHeight="1" thickBot="1"/>
    <row r="127" ht="13.5" customHeight="1" thickBot="1"/>
    <row r="128" ht="13.5" customHeight="1" thickBot="1"/>
    <row r="129" ht="13.5" customHeight="1" thickBot="1"/>
    <row r="130" ht="13.5" customHeight="1" thickBot="1"/>
    <row r="131" ht="13.5" customHeight="1" thickBot="1"/>
    <row r="132" ht="13.5" customHeight="1" thickBot="1"/>
    <row r="133" ht="13.5" customHeight="1" thickBot="1"/>
    <row r="134" ht="13.5" customHeight="1" thickBot="1"/>
    <row r="135" ht="13.5" customHeight="1" thickBot="1"/>
    <row r="136" ht="13.5" customHeight="1" thickBot="1"/>
    <row r="137" ht="13.5" customHeight="1" thickBot="1"/>
    <row r="138" ht="13.5" customHeight="1" thickBot="1"/>
    <row r="139" ht="13.5" customHeight="1" thickBot="1"/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121"/>
  <sheetViews>
    <sheetView topLeftCell="A88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17" t="inlineStr">
        <is>
          <t>Mortality by all Forms of Death</t>
        </is>
      </c>
      <c r="B1" s="17" t="inlineStr">
        <is>
          <t xml:space="preserve">Total </t>
        </is>
      </c>
      <c r="C1" s="17" t="inlineStr">
        <is>
          <t>under one year</t>
        </is>
      </c>
      <c r="D1" s="17" t="inlineStr">
        <is>
          <t>1 year</t>
        </is>
      </c>
      <c r="E1" s="17" t="inlineStr">
        <is>
          <t>2 years</t>
        </is>
      </c>
      <c r="F1" s="17" t="inlineStr">
        <is>
          <t>3 years</t>
        </is>
      </c>
      <c r="G1" s="17" t="inlineStr">
        <is>
          <t>4 years</t>
        </is>
      </c>
      <c r="H1" s="17" t="inlineStr">
        <is>
          <t>under 5 years</t>
        </is>
      </c>
      <c r="I1" s="17" t="inlineStr">
        <is>
          <t>5-9 years</t>
        </is>
      </c>
      <c r="J1" s="17" t="inlineStr">
        <is>
          <t>10-14 years</t>
        </is>
      </c>
      <c r="K1" s="17" t="inlineStr">
        <is>
          <t>15-19 years</t>
        </is>
      </c>
      <c r="L1" s="17" t="inlineStr">
        <is>
          <t>20-24 years</t>
        </is>
      </c>
      <c r="M1" s="17" t="inlineStr">
        <is>
          <t>25-29 years</t>
        </is>
      </c>
      <c r="N1" s="17" t="inlineStr">
        <is>
          <t>30-34 years</t>
        </is>
      </c>
      <c r="O1" s="17" t="inlineStr">
        <is>
          <t xml:space="preserve">35-39 years </t>
        </is>
      </c>
      <c r="P1" s="17" t="inlineStr">
        <is>
          <t>40-44 years</t>
        </is>
      </c>
      <c r="Q1" s="17" t="inlineStr">
        <is>
          <t>45-49 years</t>
        </is>
      </c>
      <c r="R1" s="17" t="inlineStr">
        <is>
          <t xml:space="preserve">50-54 years </t>
        </is>
      </c>
      <c r="S1" s="17" t="inlineStr">
        <is>
          <t>55-59 years</t>
        </is>
      </c>
      <c r="T1" s="17" t="inlineStr">
        <is>
          <t>60-64 years</t>
        </is>
      </c>
      <c r="U1" s="17" t="inlineStr">
        <is>
          <t>65-69 years</t>
        </is>
      </c>
      <c r="V1" s="17" t="inlineStr">
        <is>
          <t>70-74 years</t>
        </is>
      </c>
      <c r="W1" s="17" t="inlineStr">
        <is>
          <t>75-79 years</t>
        </is>
      </c>
      <c r="X1" s="17" t="inlineStr">
        <is>
          <t>80-84 years</t>
        </is>
      </c>
      <c r="Y1" s="17" t="inlineStr">
        <is>
          <t>85-89 years</t>
        </is>
      </c>
      <c r="Z1" s="17" t="inlineStr">
        <is>
          <t>90-94 years</t>
        </is>
      </c>
      <c r="AA1" s="17" t="inlineStr">
        <is>
          <t>95-99 years</t>
        </is>
      </c>
      <c r="AB1" s="17" t="inlineStr">
        <is>
          <t>100+ years</t>
        </is>
      </c>
      <c r="AC1" s="17" t="n"/>
    </row>
    <row r="2">
      <c r="A2" t="n">
        <v>1900</v>
      </c>
      <c r="C2" t="n">
        <v>0.7678</v>
      </c>
      <c r="D2" t="n">
        <v>0.9370000000000001</v>
      </c>
      <c r="E2" t="n">
        <v>0.9708</v>
      </c>
      <c r="F2" t="n">
        <v>0.9812</v>
      </c>
      <c r="G2" t="n">
        <v>0.9855</v>
      </c>
      <c r="I2" t="n">
        <v>0.9921</v>
      </c>
      <c r="J2" t="n">
        <v>0.9949</v>
      </c>
      <c r="K2" t="n">
        <v>0.9918</v>
      </c>
      <c r="L2" t="n">
        <v>0.9883999999999999</v>
      </c>
      <c r="M2" t="n">
        <v>0.9866</v>
      </c>
      <c r="N2" t="n">
        <v>0.9859</v>
      </c>
      <c r="O2" t="n">
        <v>0.9844000000000001</v>
      </c>
      <c r="P2" t="n">
        <v>0.9828</v>
      </c>
      <c r="Q2" t="n">
        <v>0.9799</v>
      </c>
      <c r="R2" t="n">
        <v>0.9744</v>
      </c>
      <c r="S2" t="n">
        <v>0.966</v>
      </c>
      <c r="T2" t="n">
        <v>0.954</v>
      </c>
      <c r="U2" t="n">
        <v>0.9337</v>
      </c>
      <c r="V2" t="n">
        <v>0.902</v>
      </c>
      <c r="W2" t="n">
        <v>0.8593</v>
      </c>
      <c r="X2" t="n">
        <v>0.7852</v>
      </c>
      <c r="Y2" t="n">
        <v>0.6946</v>
      </c>
      <c r="Z2" t="n">
        <v>0.5713</v>
      </c>
      <c r="AA2" t="n">
        <v>0.2388</v>
      </c>
    </row>
    <row r="3">
      <c r="A3" t="n">
        <v>1901</v>
      </c>
      <c r="C3" t="n">
        <v>0.8004</v>
      </c>
      <c r="D3" t="n">
        <v>0.9476</v>
      </c>
      <c r="E3" t="n">
        <v>0.9767</v>
      </c>
      <c r="F3" t="n">
        <v>0.9843</v>
      </c>
      <c r="G3" t="n">
        <v>0.9878</v>
      </c>
      <c r="I3" t="n">
        <v>0.9931</v>
      </c>
      <c r="J3" t="n">
        <v>0.9955000000000001</v>
      </c>
      <c r="K3" t="n">
        <v>0.9923</v>
      </c>
      <c r="L3" t="n">
        <v>0.9891</v>
      </c>
      <c r="M3" t="n">
        <v>0.9874000000000001</v>
      </c>
      <c r="N3" t="n">
        <v>0.9863</v>
      </c>
      <c r="O3" t="n">
        <v>0.985</v>
      </c>
      <c r="P3" t="n">
        <v>0.9827</v>
      </c>
      <c r="Q3" t="n">
        <v>0.9808</v>
      </c>
      <c r="R3" t="n">
        <v>0.9745</v>
      </c>
      <c r="S3" t="n">
        <v>0.9671</v>
      </c>
      <c r="T3" t="n">
        <v>0.9537</v>
      </c>
      <c r="U3" t="n">
        <v>0.9350000000000001</v>
      </c>
      <c r="V3" t="n">
        <v>0.9036999999999999</v>
      </c>
      <c r="W3" t="n">
        <v>0.8588</v>
      </c>
      <c r="X3" t="n">
        <v>0.7862</v>
      </c>
      <c r="Y3" t="n">
        <v>0.7005</v>
      </c>
      <c r="Z3" t="n">
        <v>0.5635</v>
      </c>
      <c r="AA3" t="n">
        <v>0.2619</v>
      </c>
    </row>
    <row r="4">
      <c r="A4" t="n">
        <v>1902</v>
      </c>
      <c r="C4" t="n">
        <v>0.8013</v>
      </c>
      <c r="D4" t="n">
        <v>0.9474</v>
      </c>
      <c r="E4" t="n">
        <v>0.9752999999999999</v>
      </c>
      <c r="F4" t="n">
        <v>0.9848</v>
      </c>
      <c r="G4" t="n">
        <v>0.9886</v>
      </c>
      <c r="I4" t="n">
        <v>0.9933999999999999</v>
      </c>
      <c r="J4" t="n">
        <v>0.9957</v>
      </c>
      <c r="K4" t="n">
        <v>0.9927</v>
      </c>
      <c r="L4" t="n">
        <v>0.9896</v>
      </c>
      <c r="M4" t="n">
        <v>0.988</v>
      </c>
      <c r="N4" t="n">
        <v>0.9869</v>
      </c>
      <c r="O4" t="n">
        <v>0.9859</v>
      </c>
      <c r="P4" t="n">
        <v>0.984</v>
      </c>
      <c r="Q4" t="n">
        <v>0.9817</v>
      </c>
      <c r="R4" t="n">
        <v>0.9762999999999999</v>
      </c>
      <c r="S4" t="n">
        <v>0.969</v>
      </c>
      <c r="T4" t="n">
        <v>0.9571</v>
      </c>
      <c r="U4" t="n">
        <v>0.9392</v>
      </c>
      <c r="V4" t="n">
        <v>0.911</v>
      </c>
      <c r="W4" t="n">
        <v>0.8718</v>
      </c>
      <c r="X4" t="n">
        <v>0.8044</v>
      </c>
      <c r="Y4" t="n">
        <v>0.7363</v>
      </c>
      <c r="Z4" t="n">
        <v>0.6203</v>
      </c>
      <c r="AA4" t="n">
        <v>0.3006</v>
      </c>
    </row>
    <row r="5">
      <c r="A5" t="n">
        <v>1903</v>
      </c>
      <c r="C5" t="n">
        <v>0.8080000000000001</v>
      </c>
      <c r="D5" t="n">
        <v>0.9499</v>
      </c>
      <c r="E5" t="n">
        <v>0.9767</v>
      </c>
      <c r="F5" t="n">
        <v>0.9852</v>
      </c>
      <c r="G5" t="n">
        <v>0.989</v>
      </c>
      <c r="I5" t="n">
        <v>0.9932</v>
      </c>
      <c r="J5" t="n">
        <v>0.9956</v>
      </c>
      <c r="K5" t="n">
        <v>0.9923999999999999</v>
      </c>
      <c r="L5" t="n">
        <v>0.9893999999999999</v>
      </c>
      <c r="M5" t="n">
        <v>0.9877</v>
      </c>
      <c r="N5" t="n">
        <v>0.9868</v>
      </c>
      <c r="O5" t="n">
        <v>0.9853</v>
      </c>
      <c r="P5" t="n">
        <v>0.9837</v>
      </c>
      <c r="Q5" t="n">
        <v>0.9814000000000001</v>
      </c>
      <c r="R5" t="n">
        <v>0.9757</v>
      </c>
      <c r="S5" t="n">
        <v>0.9674</v>
      </c>
      <c r="T5" t="n">
        <v>0.955</v>
      </c>
      <c r="U5" t="n">
        <v>0.9358</v>
      </c>
      <c r="V5" t="n">
        <v>0.9073</v>
      </c>
      <c r="W5" t="n">
        <v>0.8646</v>
      </c>
      <c r="X5" t="n">
        <v>0.7953</v>
      </c>
      <c r="Y5" t="n">
        <v>0.7163</v>
      </c>
      <c r="Z5" t="n">
        <v>0.6044</v>
      </c>
      <c r="AA5" t="n">
        <v>0.2733</v>
      </c>
    </row>
    <row r="6">
      <c r="A6" t="n">
        <v>1904</v>
      </c>
      <c r="C6" t="n">
        <v>0.7999000000000001</v>
      </c>
      <c r="D6" t="n">
        <v>0.9500999999999999</v>
      </c>
      <c r="E6" t="n">
        <v>0.9782999999999999</v>
      </c>
      <c r="F6" t="n">
        <v>0.9857</v>
      </c>
      <c r="G6" t="n">
        <v>0.9898</v>
      </c>
      <c r="I6" t="n">
        <v>0.9933</v>
      </c>
      <c r="J6" t="n">
        <v>0.9952</v>
      </c>
      <c r="K6" t="n">
        <v>0.9919</v>
      </c>
      <c r="L6" t="n">
        <v>0.9889</v>
      </c>
      <c r="M6" t="n">
        <v>0.9873</v>
      </c>
      <c r="N6" t="n">
        <v>0.9865</v>
      </c>
      <c r="O6" t="n">
        <v>0.9853</v>
      </c>
      <c r="P6" t="n">
        <v>0.9837</v>
      </c>
      <c r="Q6" t="n">
        <v>0.9807</v>
      </c>
      <c r="R6" t="n">
        <v>0.9748</v>
      </c>
      <c r="S6" t="n">
        <v>0.967</v>
      </c>
      <c r="T6" t="n">
        <v>0.953</v>
      </c>
      <c r="U6" t="n">
        <v>0.9346</v>
      </c>
      <c r="V6" t="n">
        <v>0.9015</v>
      </c>
      <c r="W6" t="n">
        <v>0.8605</v>
      </c>
      <c r="X6" t="n">
        <v>0.7872</v>
      </c>
      <c r="Y6" t="n">
        <v>0.7005</v>
      </c>
      <c r="Z6" t="n">
        <v>0.5662</v>
      </c>
      <c r="AA6" t="n">
        <v>0.2812</v>
      </c>
    </row>
    <row r="7">
      <c r="A7" t="n">
        <v>1905</v>
      </c>
      <c r="C7" t="n">
        <v>0.7977</v>
      </c>
      <c r="D7" t="n">
        <v>0.9520999999999999</v>
      </c>
      <c r="E7" t="n">
        <v>0.9785</v>
      </c>
      <c r="F7" t="n">
        <v>0.9866</v>
      </c>
      <c r="G7" t="n">
        <v>0.9903999999999999</v>
      </c>
      <c r="I7" t="n">
        <v>0.9938</v>
      </c>
      <c r="J7" t="n">
        <v>0.9955000000000001</v>
      </c>
      <c r="K7" t="n">
        <v>0.9923999999999999</v>
      </c>
      <c r="L7" t="n">
        <v>0.9897</v>
      </c>
      <c r="M7" t="n">
        <v>0.988</v>
      </c>
      <c r="N7" t="n">
        <v>0.987</v>
      </c>
      <c r="O7" t="n">
        <v>0.9857</v>
      </c>
      <c r="P7" t="n">
        <v>0.9842</v>
      </c>
      <c r="Q7" t="n">
        <v>0.9808</v>
      </c>
      <c r="R7" t="n">
        <v>0.9764</v>
      </c>
      <c r="S7" t="n">
        <v>0.9674</v>
      </c>
      <c r="T7" t="n">
        <v>0.9540999999999999</v>
      </c>
      <c r="U7" t="n">
        <v>0.9349</v>
      </c>
      <c r="V7" t="n">
        <v>0.9051</v>
      </c>
      <c r="W7" t="n">
        <v>0.8603</v>
      </c>
      <c r="X7" t="n">
        <v>0.7971</v>
      </c>
      <c r="Y7" t="n">
        <v>0.702</v>
      </c>
      <c r="Z7" t="n">
        <v>0.6004</v>
      </c>
      <c r="AA7" t="n">
        <v>0.2549</v>
      </c>
    </row>
    <row r="8">
      <c r="A8" t="n">
        <v>1906</v>
      </c>
      <c r="C8" t="n">
        <v>0.837</v>
      </c>
      <c r="D8" t="n">
        <v>0.9597</v>
      </c>
      <c r="E8" t="n">
        <v>0.9828</v>
      </c>
      <c r="F8" t="n">
        <v>0.9892</v>
      </c>
      <c r="G8" t="n">
        <v>0.9923</v>
      </c>
      <c r="I8" t="n">
        <v>0.9954</v>
      </c>
      <c r="J8" t="n">
        <v>0.9966</v>
      </c>
      <c r="K8" t="n">
        <v>0.9944</v>
      </c>
      <c r="L8" t="n">
        <v>0.9922</v>
      </c>
      <c r="M8" t="n">
        <v>0.991</v>
      </c>
      <c r="N8" t="n">
        <v>0.9902</v>
      </c>
      <c r="O8" t="n">
        <v>0.9891</v>
      </c>
      <c r="P8" t="n">
        <v>0.9882</v>
      </c>
      <c r="Q8" t="n">
        <v>0.9849</v>
      </c>
      <c r="R8" t="n">
        <v>0.9817</v>
      </c>
      <c r="S8" t="n">
        <v>0.9742</v>
      </c>
      <c r="T8" t="n">
        <v>0.9638</v>
      </c>
      <c r="U8" t="n">
        <v>0.9476</v>
      </c>
      <c r="V8" t="n">
        <v>0.9224</v>
      </c>
      <c r="W8" t="n">
        <v>0.8844</v>
      </c>
      <c r="X8" t="n">
        <v>0.8273</v>
      </c>
      <c r="Y8" t="n">
        <v>0.7418</v>
      </c>
      <c r="Z8" t="n">
        <v>0.6572</v>
      </c>
      <c r="AA8" t="n">
        <v>0.3386</v>
      </c>
    </row>
    <row r="9">
      <c r="A9" t="n">
        <v>1907</v>
      </c>
      <c r="C9" t="n">
        <v>0.8419</v>
      </c>
      <c r="D9" t="n">
        <v>0.9618</v>
      </c>
      <c r="E9" t="n">
        <v>0.9831</v>
      </c>
      <c r="F9" t="n">
        <v>0.9895</v>
      </c>
      <c r="G9" t="n">
        <v>0.9923</v>
      </c>
      <c r="I9" t="n">
        <v>0.9954</v>
      </c>
      <c r="J9" t="n">
        <v>0.9967</v>
      </c>
      <c r="K9" t="n">
        <v>0.9945000000000001</v>
      </c>
      <c r="L9" t="n">
        <v>0.9923</v>
      </c>
      <c r="M9" t="n">
        <v>0.9912</v>
      </c>
      <c r="N9" t="n">
        <v>0.99</v>
      </c>
      <c r="O9" t="n">
        <v>0.9887</v>
      </c>
      <c r="P9" t="n">
        <v>0.9878</v>
      </c>
      <c r="Q9" t="n">
        <v>0.9848</v>
      </c>
      <c r="R9" t="n">
        <v>0.981</v>
      </c>
      <c r="S9" t="n">
        <v>0.973</v>
      </c>
      <c r="T9" t="n">
        <v>0.9617</v>
      </c>
      <c r="U9" t="n">
        <v>0.9451000000000001</v>
      </c>
      <c r="V9" t="n">
        <v>0.917</v>
      </c>
      <c r="W9" t="n">
        <v>0.8759</v>
      </c>
      <c r="X9" t="n">
        <v>0.8095</v>
      </c>
      <c r="Y9" t="n">
        <v>0.72</v>
      </c>
      <c r="Z9" t="n">
        <v>0.6277</v>
      </c>
      <c r="AA9" t="n">
        <v>0.3794</v>
      </c>
    </row>
    <row r="10">
      <c r="A10" t="n">
        <v>1908</v>
      </c>
      <c r="C10" t="n">
        <v>0.852</v>
      </c>
      <c r="D10" t="n">
        <v>0.9657</v>
      </c>
      <c r="E10" t="n">
        <v>0.9847</v>
      </c>
      <c r="F10" t="n">
        <v>0.9902</v>
      </c>
      <c r="G10" t="n">
        <v>0.9932</v>
      </c>
      <c r="I10" t="n">
        <v>0.9958</v>
      </c>
      <c r="J10" t="n">
        <v>0.997</v>
      </c>
      <c r="K10" t="n">
        <v>0.995</v>
      </c>
      <c r="L10" t="n">
        <v>0.993</v>
      </c>
      <c r="M10" t="n">
        <v>0.992</v>
      </c>
      <c r="N10" t="n">
        <v>0.991</v>
      </c>
      <c r="O10" t="n">
        <v>0.99</v>
      </c>
      <c r="P10" t="n">
        <v>0.9888</v>
      </c>
      <c r="Q10" t="n">
        <v>0.986</v>
      </c>
      <c r="R10" t="n">
        <v>0.9824000000000001</v>
      </c>
      <c r="S10" t="n">
        <v>0.9754</v>
      </c>
      <c r="T10" t="n">
        <v>0.9646</v>
      </c>
      <c r="U10" t="n">
        <v>0.949</v>
      </c>
      <c r="V10" t="n">
        <v>0.9247</v>
      </c>
      <c r="W10" t="n">
        <v>0.8881</v>
      </c>
      <c r="X10" t="n">
        <v>0.8260999999999999</v>
      </c>
      <c r="Y10" t="n">
        <v>0.7453</v>
      </c>
      <c r="Z10" t="n">
        <v>0.6471</v>
      </c>
      <c r="AA10" t="n">
        <v>0.3884</v>
      </c>
    </row>
    <row r="11">
      <c r="A11" t="n">
        <v>1909</v>
      </c>
      <c r="C11" t="n">
        <v>0.866</v>
      </c>
      <c r="D11" t="n">
        <v>0.9671999999999999</v>
      </c>
      <c r="E11" t="n">
        <v>0.9863</v>
      </c>
      <c r="F11" t="n">
        <v>0.9913</v>
      </c>
      <c r="G11" t="n">
        <v>0.9936</v>
      </c>
      <c r="I11" t="n">
        <v>0.9962</v>
      </c>
      <c r="J11" t="n">
        <v>0.9974</v>
      </c>
      <c r="K11" t="n">
        <v>0.9956</v>
      </c>
      <c r="L11" t="n">
        <v>0.9938</v>
      </c>
      <c r="M11" t="n">
        <v>0.9928</v>
      </c>
      <c r="N11" t="n">
        <v>0.992</v>
      </c>
      <c r="O11" t="n">
        <v>0.9906</v>
      </c>
      <c r="P11" t="n">
        <v>0.9899</v>
      </c>
      <c r="Q11" t="n">
        <v>0.9871</v>
      </c>
      <c r="R11" t="n">
        <v>0.984</v>
      </c>
      <c r="S11" t="n">
        <v>0.9771</v>
      </c>
      <c r="T11" t="n">
        <v>0.9671999999999999</v>
      </c>
      <c r="U11" t="n">
        <v>0.9513</v>
      </c>
      <c r="V11" t="n">
        <v>0.9287</v>
      </c>
      <c r="W11" t="n">
        <v>0.89</v>
      </c>
      <c r="X11" t="n">
        <v>0.838</v>
      </c>
      <c r="Y11" t="n">
        <v>0.7589</v>
      </c>
      <c r="Z11" t="n">
        <v>0.6657</v>
      </c>
      <c r="AA11" t="n">
        <v>0.5154</v>
      </c>
      <c r="AB11" t="n">
        <v>-0.0108</v>
      </c>
    </row>
    <row r="12">
      <c r="A12" t="n">
        <v>1910</v>
      </c>
      <c r="C12" t="n">
        <v>0.8624000000000001</v>
      </c>
      <c r="D12" t="n">
        <v>0.9668</v>
      </c>
      <c r="E12" t="n">
        <v>0.9851</v>
      </c>
      <c r="F12" t="n">
        <v>0.9909</v>
      </c>
      <c r="G12" t="n">
        <v>0.9935</v>
      </c>
      <c r="I12" t="n">
        <v>0.996</v>
      </c>
      <c r="J12" t="n">
        <v>0.9972</v>
      </c>
      <c r="K12" t="n">
        <v>0.9957</v>
      </c>
      <c r="L12" t="n">
        <v>0.9937</v>
      </c>
      <c r="M12" t="n">
        <v>0.9926</v>
      </c>
      <c r="N12" t="n">
        <v>0.9919</v>
      </c>
      <c r="O12" t="n">
        <v>0.9908</v>
      </c>
      <c r="P12" t="n">
        <v>0.9895</v>
      </c>
      <c r="Q12" t="n">
        <v>0.9872</v>
      </c>
      <c r="R12" t="n">
        <v>0.9832</v>
      </c>
      <c r="S12" t="n">
        <v>0.9766</v>
      </c>
      <c r="T12" t="n">
        <v>0.9669</v>
      </c>
      <c r="U12" t="n">
        <v>0.9504</v>
      </c>
      <c r="V12" t="n">
        <v>0.9257</v>
      </c>
      <c r="W12" t="n">
        <v>0.8883</v>
      </c>
      <c r="X12" t="n">
        <v>0.827</v>
      </c>
      <c r="Y12" t="n">
        <v>0.7541</v>
      </c>
      <c r="Z12" t="n">
        <v>0.6477000000000001</v>
      </c>
      <c r="AA12" t="n">
        <v>0.5379</v>
      </c>
      <c r="AB12" t="n">
        <v>-0.1024</v>
      </c>
    </row>
    <row r="13">
      <c r="A13" t="n">
        <v>1911</v>
      </c>
      <c r="C13" t="n">
        <v>0.8829</v>
      </c>
      <c r="D13" t="n">
        <v>0.9723000000000001</v>
      </c>
      <c r="E13" t="n">
        <v>0.9881</v>
      </c>
      <c r="F13" t="n">
        <v>0.9921</v>
      </c>
      <c r="G13" t="n">
        <v>0.9945000000000001</v>
      </c>
      <c r="I13" t="n">
        <v>0.9965000000000001</v>
      </c>
      <c r="J13" t="n">
        <v>0.9975000000000001</v>
      </c>
      <c r="K13" t="n">
        <v>0.9958</v>
      </c>
      <c r="L13" t="n">
        <v>0.9939</v>
      </c>
      <c r="M13" t="n">
        <v>0.993</v>
      </c>
      <c r="N13" t="n">
        <v>0.9923999999999999</v>
      </c>
      <c r="O13" t="n">
        <v>0.9911</v>
      </c>
      <c r="P13" t="n">
        <v>0.9901</v>
      </c>
      <c r="Q13" t="n">
        <v>0.9879</v>
      </c>
      <c r="R13" t="n">
        <v>0.9838</v>
      </c>
      <c r="S13" t="n">
        <v>0.9776</v>
      </c>
      <c r="T13" t="n">
        <v>0.9685</v>
      </c>
      <c r="U13" t="n">
        <v>0.9528</v>
      </c>
      <c r="V13" t="n">
        <v>0.9281</v>
      </c>
      <c r="W13" t="n">
        <v>0.8928</v>
      </c>
      <c r="X13" t="n">
        <v>0.8341</v>
      </c>
      <c r="Y13" t="n">
        <v>0.7604</v>
      </c>
      <c r="Z13" t="n">
        <v>0.6504</v>
      </c>
      <c r="AA13" t="n">
        <v>0.5342</v>
      </c>
      <c r="AB13" t="n">
        <v>-0.0028</v>
      </c>
    </row>
    <row r="14">
      <c r="A14" t="n">
        <v>1912</v>
      </c>
      <c r="C14" t="n">
        <v>0.8856000000000001</v>
      </c>
      <c r="D14" t="n">
        <v>0.9744</v>
      </c>
      <c r="E14" t="n">
        <v>0.9885</v>
      </c>
      <c r="F14" t="n">
        <v>0.993</v>
      </c>
      <c r="G14" t="n">
        <v>0.9948</v>
      </c>
      <c r="I14" t="n">
        <v>0.9968</v>
      </c>
      <c r="J14" t="n">
        <v>0.9978</v>
      </c>
      <c r="K14" t="n">
        <v>0.996</v>
      </c>
      <c r="L14" t="n">
        <v>0.9943</v>
      </c>
      <c r="M14" t="n">
        <v>0.9933999999999999</v>
      </c>
      <c r="N14" t="n">
        <v>0.9926</v>
      </c>
      <c r="O14" t="n">
        <v>0.9913999999999999</v>
      </c>
      <c r="P14" t="n">
        <v>0.9902</v>
      </c>
      <c r="Q14" t="n">
        <v>0.9883</v>
      </c>
      <c r="R14" t="n">
        <v>0.9841</v>
      </c>
      <c r="S14" t="n">
        <v>0.9777</v>
      </c>
      <c r="T14" t="n">
        <v>0.9687</v>
      </c>
      <c r="U14" t="n">
        <v>0.953</v>
      </c>
      <c r="V14" t="n">
        <v>0.9292</v>
      </c>
      <c r="W14" t="n">
        <v>0.8924</v>
      </c>
      <c r="X14" t="n">
        <v>0.8348</v>
      </c>
      <c r="Y14" t="n">
        <v>0.7685999999999999</v>
      </c>
      <c r="Z14" t="n">
        <v>0.6446</v>
      </c>
      <c r="AA14" t="n">
        <v>0.5861</v>
      </c>
      <c r="AB14" t="n">
        <v>-0.0106</v>
      </c>
    </row>
    <row r="15">
      <c r="A15" t="n">
        <v>1913</v>
      </c>
      <c r="C15" t="n">
        <v>0.8811</v>
      </c>
      <c r="D15" t="n">
        <v>0.9722</v>
      </c>
      <c r="E15" t="n">
        <v>0.9874000000000001</v>
      </c>
      <c r="F15" t="n">
        <v>0.9921</v>
      </c>
      <c r="G15" t="n">
        <v>0.9942</v>
      </c>
      <c r="I15" t="n">
        <v>0.9965000000000001</v>
      </c>
      <c r="J15" t="n">
        <v>0.9976</v>
      </c>
      <c r="K15" t="n">
        <v>0.996</v>
      </c>
      <c r="L15" t="n">
        <v>0.9942</v>
      </c>
      <c r="M15" t="n">
        <v>0.9933999999999999</v>
      </c>
      <c r="N15" t="n">
        <v>0.9927</v>
      </c>
      <c r="O15" t="n">
        <v>0.9915</v>
      </c>
      <c r="P15" t="n">
        <v>0.9901</v>
      </c>
      <c r="Q15" t="n">
        <v>0.9881</v>
      </c>
      <c r="R15" t="n">
        <v>0.9839</v>
      </c>
      <c r="S15" t="n">
        <v>0.978</v>
      </c>
      <c r="T15" t="n">
        <v>0.9694</v>
      </c>
      <c r="U15" t="n">
        <v>0.9538</v>
      </c>
      <c r="V15" t="n">
        <v>0.9293</v>
      </c>
      <c r="W15" t="n">
        <v>0.8945</v>
      </c>
      <c r="X15" t="n">
        <v>0.8376</v>
      </c>
      <c r="Y15" t="n">
        <v>0.7712</v>
      </c>
      <c r="Z15" t="n">
        <v>0.6598000000000001</v>
      </c>
      <c r="AA15" t="n">
        <v>0.5691000000000001</v>
      </c>
      <c r="AB15" t="n">
        <v>0.06469999999999999</v>
      </c>
    </row>
    <row r="16">
      <c r="A16" t="n">
        <v>1914</v>
      </c>
      <c r="C16" t="n">
        <v>0.8974</v>
      </c>
      <c r="D16" t="n">
        <v>0.9784</v>
      </c>
      <c r="E16" t="n">
        <v>0.9903999999999999</v>
      </c>
      <c r="F16" t="n">
        <v>0.9941</v>
      </c>
      <c r="G16" t="n">
        <v>0.9954</v>
      </c>
      <c r="I16" t="n">
        <v>0.9971</v>
      </c>
      <c r="J16" t="n">
        <v>0.998</v>
      </c>
      <c r="K16" t="n">
        <v>0.9967</v>
      </c>
      <c r="L16" t="n">
        <v>0.9951</v>
      </c>
      <c r="M16" t="n">
        <v>0.9944</v>
      </c>
      <c r="N16" t="n">
        <v>0.9938</v>
      </c>
      <c r="O16" t="n">
        <v>0.9927</v>
      </c>
      <c r="P16" t="n">
        <v>0.9915</v>
      </c>
      <c r="Q16" t="n">
        <v>0.9895</v>
      </c>
      <c r="R16" t="n">
        <v>0.9857</v>
      </c>
      <c r="S16" t="n">
        <v>0.9798</v>
      </c>
      <c r="T16" t="n">
        <v>0.9716</v>
      </c>
      <c r="U16" t="n">
        <v>0.9566</v>
      </c>
      <c r="V16" t="n">
        <v>0.9318</v>
      </c>
      <c r="W16" t="n">
        <v>0.9006</v>
      </c>
      <c r="X16" t="n">
        <v>0.8437</v>
      </c>
      <c r="Y16" t="n">
        <v>0.7811</v>
      </c>
      <c r="Z16" t="n">
        <v>0.6912</v>
      </c>
      <c r="AA16" t="n">
        <v>0.6274</v>
      </c>
      <c r="AB16" t="n">
        <v>0.5663</v>
      </c>
    </row>
    <row r="17">
      <c r="A17" t="n">
        <v>1915</v>
      </c>
      <c r="C17" t="n">
        <v>0.9032</v>
      </c>
      <c r="D17" t="n">
        <v>0.9799</v>
      </c>
      <c r="E17" t="n">
        <v>0.9915</v>
      </c>
      <c r="F17" t="n">
        <v>0.9945000000000001</v>
      </c>
      <c r="G17" t="n">
        <v>0.9961</v>
      </c>
      <c r="I17" t="n">
        <v>0.9974</v>
      </c>
      <c r="J17" t="n">
        <v>0.9981</v>
      </c>
      <c r="K17" t="n">
        <v>0.9967</v>
      </c>
      <c r="L17" t="n">
        <v>0.9951</v>
      </c>
      <c r="M17" t="n">
        <v>0.9945000000000001</v>
      </c>
      <c r="N17" t="n">
        <v>0.9939</v>
      </c>
      <c r="O17" t="n">
        <v>0.9928</v>
      </c>
      <c r="P17" t="n">
        <v>0.9913</v>
      </c>
      <c r="Q17" t="n">
        <v>0.9893</v>
      </c>
      <c r="R17" t="n">
        <v>0.9857</v>
      </c>
      <c r="S17" t="n">
        <v>0.9791</v>
      </c>
      <c r="T17" t="n">
        <v>0.9711</v>
      </c>
      <c r="U17" t="n">
        <v>0.9552</v>
      </c>
      <c r="V17" t="n">
        <v>0.9284</v>
      </c>
      <c r="W17" t="n">
        <v>0.8949</v>
      </c>
      <c r="X17" t="n">
        <v>0.8378</v>
      </c>
      <c r="Y17" t="n">
        <v>0.7765</v>
      </c>
      <c r="Z17" t="n">
        <v>0.6662</v>
      </c>
      <c r="AA17" t="n">
        <v>0.6039</v>
      </c>
      <c r="AB17" t="n">
        <v>0.4629</v>
      </c>
    </row>
    <row r="18">
      <c r="A18" t="n">
        <v>1916</v>
      </c>
      <c r="C18" t="n">
        <v>0.9011</v>
      </c>
      <c r="D18" t="n">
        <v>0.9771</v>
      </c>
      <c r="E18" t="n">
        <v>0.9896</v>
      </c>
      <c r="F18" t="n">
        <v>0.9936</v>
      </c>
      <c r="G18" t="n">
        <v>0.9954</v>
      </c>
      <c r="I18" t="n">
        <v>0.9973</v>
      </c>
      <c r="J18" t="n">
        <v>0.9981</v>
      </c>
      <c r="K18" t="n">
        <v>0.9967</v>
      </c>
      <c r="L18" t="n">
        <v>0.9951</v>
      </c>
      <c r="M18" t="n">
        <v>0.9945000000000001</v>
      </c>
      <c r="N18" t="n">
        <v>0.9938</v>
      </c>
      <c r="O18" t="n">
        <v>0.9928</v>
      </c>
      <c r="P18" t="n">
        <v>0.9913</v>
      </c>
      <c r="Q18" t="n">
        <v>0.9891</v>
      </c>
      <c r="R18" t="n">
        <v>0.9857</v>
      </c>
      <c r="S18" t="n">
        <v>0.9784</v>
      </c>
      <c r="T18" t="n">
        <v>0.9709</v>
      </c>
      <c r="U18" t="n">
        <v>0.954</v>
      </c>
      <c r="V18" t="n">
        <v>0.9278999999999999</v>
      </c>
      <c r="W18" t="n">
        <v>0.8929</v>
      </c>
      <c r="X18" t="n">
        <v>0.832</v>
      </c>
      <c r="Y18" t="n">
        <v>0.7645999999999999</v>
      </c>
      <c r="Z18" t="n">
        <v>0.6564</v>
      </c>
      <c r="AA18" t="n">
        <v>0.5679999999999999</v>
      </c>
      <c r="AB18" t="n">
        <v>0.5368000000000001</v>
      </c>
    </row>
    <row r="19">
      <c r="A19" t="n">
        <v>1917</v>
      </c>
      <c r="C19" t="n">
        <v>0.9032</v>
      </c>
      <c r="D19" t="n">
        <v>0.978</v>
      </c>
      <c r="E19" t="n">
        <v>0.9899</v>
      </c>
      <c r="F19" t="n">
        <v>0.9937</v>
      </c>
      <c r="G19" t="n">
        <v>0.9953</v>
      </c>
      <c r="I19" t="n">
        <v>0.9971</v>
      </c>
      <c r="J19" t="n">
        <v>0.9979</v>
      </c>
      <c r="K19" t="n">
        <v>0.9965000000000001</v>
      </c>
      <c r="L19" t="n">
        <v>0.995</v>
      </c>
      <c r="M19" t="n">
        <v>0.9944</v>
      </c>
      <c r="N19" t="n">
        <v>0.9936</v>
      </c>
      <c r="O19" t="n">
        <v>0.9927</v>
      </c>
      <c r="P19" t="n">
        <v>0.9913</v>
      </c>
      <c r="Q19" t="n">
        <v>0.9891</v>
      </c>
      <c r="R19" t="n">
        <v>0.9857</v>
      </c>
      <c r="S19" t="n">
        <v>0.9784</v>
      </c>
      <c r="T19" t="n">
        <v>0.9707</v>
      </c>
      <c r="U19" t="n">
        <v>0.9540999999999999</v>
      </c>
      <c r="V19" t="n">
        <v>0.9282</v>
      </c>
      <c r="W19" t="n">
        <v>0.893</v>
      </c>
      <c r="X19" t="n">
        <v>0.8322000000000001</v>
      </c>
      <c r="Y19" t="n">
        <v>0.769</v>
      </c>
      <c r="Z19" t="n">
        <v>0.666</v>
      </c>
      <c r="AA19" t="n">
        <v>0.5901</v>
      </c>
      <c r="AB19" t="n">
        <v>0.5728</v>
      </c>
    </row>
    <row r="20">
      <c r="A20" t="n">
        <v>1918</v>
      </c>
      <c r="C20" t="n">
        <v>0.902</v>
      </c>
      <c r="D20" t="n">
        <v>0.9709</v>
      </c>
      <c r="E20" t="n">
        <v>0.9853</v>
      </c>
      <c r="F20" t="n">
        <v>0.9903</v>
      </c>
      <c r="G20" t="n">
        <v>0.9928</v>
      </c>
      <c r="I20" t="n">
        <v>0.9957</v>
      </c>
      <c r="J20" t="n">
        <v>0.9964</v>
      </c>
      <c r="K20" t="n">
        <v>0.9933999999999999</v>
      </c>
      <c r="L20" t="n">
        <v>0.9885</v>
      </c>
      <c r="M20" t="n">
        <v>0.9856</v>
      </c>
      <c r="N20" t="n">
        <v>0.9863</v>
      </c>
      <c r="O20" t="n">
        <v>0.9887</v>
      </c>
      <c r="P20" t="n">
        <v>0.9893</v>
      </c>
      <c r="Q20" t="n">
        <v>0.9879</v>
      </c>
      <c r="R20" t="n">
        <v>0.9853</v>
      </c>
      <c r="S20" t="n">
        <v>0.9792</v>
      </c>
      <c r="T20" t="n">
        <v>0.972</v>
      </c>
      <c r="U20" t="n">
        <v>0.9571</v>
      </c>
      <c r="V20" t="n">
        <v>0.9337</v>
      </c>
      <c r="W20" t="n">
        <v>0.9045</v>
      </c>
      <c r="X20" t="n">
        <v>0.8538</v>
      </c>
      <c r="Y20" t="n">
        <v>0.7971</v>
      </c>
      <c r="Z20" t="n">
        <v>0.7067</v>
      </c>
      <c r="AA20" t="n">
        <v>0.648</v>
      </c>
      <c r="AB20" t="n">
        <v>0.6283</v>
      </c>
    </row>
    <row r="21">
      <c r="A21" t="n">
        <v>1919</v>
      </c>
      <c r="C21" t="n">
        <v>0.9224</v>
      </c>
      <c r="D21" t="n">
        <v>0.9839</v>
      </c>
      <c r="E21" t="n">
        <v>0.992</v>
      </c>
      <c r="F21" t="n">
        <v>0.9942</v>
      </c>
      <c r="G21" t="n">
        <v>0.9958</v>
      </c>
      <c r="I21" t="n">
        <v>0.9973</v>
      </c>
      <c r="J21" t="n">
        <v>0.998</v>
      </c>
      <c r="K21" t="n">
        <v>0.9964</v>
      </c>
      <c r="L21" t="n">
        <v>0.9943</v>
      </c>
      <c r="M21" t="n">
        <v>0.993</v>
      </c>
      <c r="N21" t="n">
        <v>0.9927</v>
      </c>
      <c r="O21" t="n">
        <v>0.9927</v>
      </c>
      <c r="P21" t="n">
        <v>0.9921</v>
      </c>
      <c r="Q21" t="n">
        <v>0.9903999999999999</v>
      </c>
      <c r="R21" t="n">
        <v>0.9874000000000001</v>
      </c>
      <c r="S21" t="n">
        <v>0.9819</v>
      </c>
      <c r="T21" t="n">
        <v>0.9746</v>
      </c>
      <c r="U21" t="n">
        <v>0.9602000000000001</v>
      </c>
      <c r="V21" t="n">
        <v>0.9391</v>
      </c>
      <c r="W21" t="n">
        <v>0.9078000000000001</v>
      </c>
      <c r="X21" t="n">
        <v>0.8609</v>
      </c>
      <c r="Y21" t="n">
        <v>0.7989000000000001</v>
      </c>
      <c r="Z21" t="n">
        <v>0.7096</v>
      </c>
      <c r="AA21" t="n">
        <v>0.6627999999999999</v>
      </c>
      <c r="AB21" t="n">
        <v>0.6081</v>
      </c>
    </row>
    <row r="22">
      <c r="A22" t="n">
        <v>1920</v>
      </c>
      <c r="C22" t="n">
        <v>0.9184</v>
      </c>
      <c r="D22" t="n">
        <v>0.9822</v>
      </c>
      <c r="E22" t="n">
        <v>0.9916</v>
      </c>
      <c r="F22" t="n">
        <v>0.9941</v>
      </c>
      <c r="G22" t="n">
        <v>0.9957</v>
      </c>
      <c r="I22" t="n">
        <v>0.9973</v>
      </c>
      <c r="J22" t="n">
        <v>0.998</v>
      </c>
      <c r="K22" t="n">
        <v>0.9965000000000001</v>
      </c>
      <c r="L22" t="n">
        <v>0.9947</v>
      </c>
      <c r="M22" t="n">
        <v>0.9935</v>
      </c>
      <c r="N22" t="n">
        <v>0.9929</v>
      </c>
      <c r="O22" t="n">
        <v>0.9928</v>
      </c>
      <c r="P22" t="n">
        <v>0.9922</v>
      </c>
      <c r="Q22" t="n">
        <v>0.9903999999999999</v>
      </c>
      <c r="R22" t="n">
        <v>0.9871</v>
      </c>
      <c r="S22" t="n">
        <v>0.9814000000000001</v>
      </c>
      <c r="T22" t="n">
        <v>0.9731</v>
      </c>
      <c r="U22" t="n">
        <v>0.9586</v>
      </c>
      <c r="V22" t="n">
        <v>0.9354</v>
      </c>
      <c r="W22" t="n">
        <v>0.9015</v>
      </c>
      <c r="X22" t="n">
        <v>0.8474</v>
      </c>
      <c r="Y22" t="n">
        <v>0.7815</v>
      </c>
      <c r="Z22" t="n">
        <v>0.6794</v>
      </c>
      <c r="AA22" t="n">
        <v>0.6327</v>
      </c>
      <c r="AB22" t="n">
        <v>0.6262</v>
      </c>
    </row>
    <row r="23">
      <c r="A23" t="n">
        <v>1921</v>
      </c>
      <c r="C23" t="n">
        <v>0.9265</v>
      </c>
      <c r="D23" t="n">
        <v>0.9864000000000001</v>
      </c>
      <c r="E23" t="n">
        <v>0.9933999999999999</v>
      </c>
      <c r="F23" t="n">
        <v>0.9952</v>
      </c>
      <c r="G23" t="n">
        <v>0.996</v>
      </c>
      <c r="I23" t="n">
        <v>0.9974</v>
      </c>
      <c r="J23" t="n">
        <v>0.9982</v>
      </c>
      <c r="K23" t="n">
        <v>0.9972</v>
      </c>
      <c r="L23" t="n">
        <v>0.9962</v>
      </c>
      <c r="M23" t="n">
        <v>0.9957</v>
      </c>
      <c r="N23" t="n">
        <v>0.9952</v>
      </c>
      <c r="O23" t="n">
        <v>0.9945000000000001</v>
      </c>
      <c r="P23" t="n">
        <v>0.9935</v>
      </c>
      <c r="Q23" t="n">
        <v>0.9915</v>
      </c>
      <c r="R23" t="n">
        <v>0.9883</v>
      </c>
      <c r="S23" t="n">
        <v>0.9835</v>
      </c>
      <c r="T23" t="n">
        <v>0.975</v>
      </c>
      <c r="U23" t="n">
        <v>0.9621</v>
      </c>
      <c r="V23" t="n">
        <v>0.9416</v>
      </c>
      <c r="W23" t="n">
        <v>0.9101</v>
      </c>
      <c r="X23" t="n">
        <v>0.8596</v>
      </c>
      <c r="Y23" t="n">
        <v>0.7964</v>
      </c>
      <c r="Z23" t="n">
        <v>0.7088</v>
      </c>
      <c r="AA23" t="n">
        <v>0.6707</v>
      </c>
      <c r="AB23" t="n">
        <v>0.6468</v>
      </c>
    </row>
    <row r="24">
      <c r="A24" t="n">
        <v>1922</v>
      </c>
      <c r="C24" t="n">
        <v>0.9303</v>
      </c>
      <c r="D24" t="n">
        <v>0.9868</v>
      </c>
      <c r="E24" t="n">
        <v>0.9937</v>
      </c>
      <c r="F24" t="n">
        <v>0.9957</v>
      </c>
      <c r="G24" t="n">
        <v>0.9967</v>
      </c>
      <c r="I24" t="n">
        <v>0.9978</v>
      </c>
      <c r="J24" t="n">
        <v>0.9984</v>
      </c>
      <c r="K24" t="n">
        <v>0.9973</v>
      </c>
      <c r="L24" t="n">
        <v>0.9963</v>
      </c>
      <c r="M24" t="n">
        <v>0.9957</v>
      </c>
      <c r="N24" t="n">
        <v>0.9951</v>
      </c>
      <c r="O24" t="n">
        <v>0.9944</v>
      </c>
      <c r="P24" t="n">
        <v>0.9933999999999999</v>
      </c>
      <c r="Q24" t="n">
        <v>0.9913999999999999</v>
      </c>
      <c r="R24" t="n">
        <v>0.9881</v>
      </c>
      <c r="S24" t="n">
        <v>0.9834000000000001</v>
      </c>
      <c r="T24" t="n">
        <v>0.9739</v>
      </c>
      <c r="U24" t="n">
        <v>0.96</v>
      </c>
      <c r="V24" t="n">
        <v>0.9385</v>
      </c>
      <c r="W24" t="n">
        <v>0.9055</v>
      </c>
      <c r="X24" t="n">
        <v>0.8531</v>
      </c>
      <c r="Y24" t="n">
        <v>0.7839</v>
      </c>
      <c r="Z24" t="n">
        <v>0.6982</v>
      </c>
      <c r="AA24" t="n">
        <v>0.6511</v>
      </c>
      <c r="AB24" t="n">
        <v>0.5672</v>
      </c>
    </row>
    <row r="25">
      <c r="A25" t="n">
        <v>1923</v>
      </c>
      <c r="C25" t="n">
        <v>0.9282</v>
      </c>
      <c r="D25" t="n">
        <v>0.9856</v>
      </c>
      <c r="E25" t="n">
        <v>0.9929</v>
      </c>
      <c r="F25" t="n">
        <v>0.9956</v>
      </c>
      <c r="G25" t="n">
        <v>0.9966</v>
      </c>
      <c r="I25" t="n">
        <v>0.9978</v>
      </c>
      <c r="J25" t="n">
        <v>0.9984</v>
      </c>
      <c r="K25" t="n">
        <v>0.9973</v>
      </c>
      <c r="L25" t="n">
        <v>0.9963</v>
      </c>
      <c r="M25" t="n">
        <v>0.9958</v>
      </c>
      <c r="N25" t="n">
        <v>0.9952</v>
      </c>
      <c r="O25" t="n">
        <v>0.9945000000000001</v>
      </c>
      <c r="P25" t="n">
        <v>0.9933</v>
      </c>
      <c r="Q25" t="n">
        <v>0.9915</v>
      </c>
      <c r="R25" t="n">
        <v>0.9879</v>
      </c>
      <c r="S25" t="n">
        <v>0.9828</v>
      </c>
      <c r="T25" t="n">
        <v>0.9736</v>
      </c>
      <c r="U25" t="n">
        <v>0.959</v>
      </c>
      <c r="V25" t="n">
        <v>0.9372</v>
      </c>
      <c r="W25" t="n">
        <v>0.9023</v>
      </c>
      <c r="X25" t="n">
        <v>0.8427</v>
      </c>
      <c r="Y25" t="n">
        <v>0.7761</v>
      </c>
      <c r="Z25" t="n">
        <v>0.6708</v>
      </c>
      <c r="AA25" t="n">
        <v>0.6328</v>
      </c>
      <c r="AB25" t="n">
        <v>0.5656</v>
      </c>
    </row>
    <row r="26">
      <c r="A26" t="n">
        <v>1924</v>
      </c>
      <c r="C26" t="n">
        <v>0.9329</v>
      </c>
      <c r="D26" t="n">
        <v>0.9882</v>
      </c>
      <c r="E26" t="n">
        <v>0.9944</v>
      </c>
      <c r="F26" t="n">
        <v>0.9961</v>
      </c>
      <c r="G26" t="n">
        <v>0.997</v>
      </c>
      <c r="I26" t="n">
        <v>0.998</v>
      </c>
      <c r="J26" t="n">
        <v>0.9985000000000001</v>
      </c>
      <c r="K26" t="n">
        <v>0.9975000000000001</v>
      </c>
      <c r="L26" t="n">
        <v>0.9965000000000001</v>
      </c>
      <c r="M26" t="n">
        <v>0.9961</v>
      </c>
      <c r="N26" t="n">
        <v>0.9955000000000001</v>
      </c>
      <c r="O26" t="n">
        <v>0.9949</v>
      </c>
      <c r="P26" t="n">
        <v>0.9936</v>
      </c>
      <c r="Q26" t="n">
        <v>0.9917</v>
      </c>
      <c r="R26" t="n">
        <v>0.9883</v>
      </c>
      <c r="S26" t="n">
        <v>0.9837</v>
      </c>
      <c r="T26" t="n">
        <v>0.975</v>
      </c>
      <c r="U26" t="n">
        <v>0.9615</v>
      </c>
      <c r="V26" t="n">
        <v>0.9417</v>
      </c>
      <c r="W26" t="n">
        <v>0.91</v>
      </c>
      <c r="X26" t="n">
        <v>0.8518</v>
      </c>
      <c r="Y26" t="n">
        <v>0.7971</v>
      </c>
      <c r="Z26" t="n">
        <v>0.697</v>
      </c>
      <c r="AA26" t="n">
        <v>0.6627</v>
      </c>
      <c r="AB26" t="n">
        <v>0.5457</v>
      </c>
    </row>
    <row r="27">
      <c r="A27" t="n">
        <v>1925</v>
      </c>
      <c r="C27" t="n">
        <v>0.9336</v>
      </c>
      <c r="D27" t="n">
        <v>0.9886</v>
      </c>
      <c r="E27" t="n">
        <v>0.9947</v>
      </c>
      <c r="F27" t="n">
        <v>0.9961</v>
      </c>
      <c r="G27" t="n">
        <v>0.997</v>
      </c>
      <c r="I27" t="n">
        <v>0.9982</v>
      </c>
      <c r="J27" t="n">
        <v>0.9985000000000001</v>
      </c>
      <c r="K27" t="n">
        <v>0.9975000000000001</v>
      </c>
      <c r="L27" t="n">
        <v>0.9965000000000001</v>
      </c>
      <c r="M27" t="n">
        <v>0.9961</v>
      </c>
      <c r="N27" t="n">
        <v>0.9955000000000001</v>
      </c>
      <c r="O27" t="n">
        <v>0.9948</v>
      </c>
      <c r="P27" t="n">
        <v>0.9937</v>
      </c>
      <c r="Q27" t="n">
        <v>0.9918</v>
      </c>
      <c r="R27" t="n">
        <v>0.9885</v>
      </c>
      <c r="S27" t="n">
        <v>0.9832</v>
      </c>
      <c r="T27" t="n">
        <v>0.975</v>
      </c>
      <c r="U27" t="n">
        <v>0.9599</v>
      </c>
      <c r="V27" t="n">
        <v>0.9416</v>
      </c>
      <c r="W27" t="n">
        <v>0.908</v>
      </c>
      <c r="X27" t="n">
        <v>0.8511</v>
      </c>
      <c r="Y27" t="n">
        <v>0.7863</v>
      </c>
      <c r="Z27" t="n">
        <v>0.6913</v>
      </c>
      <c r="AA27" t="n">
        <v>0.622</v>
      </c>
      <c r="AB27" t="n">
        <v>0.5752</v>
      </c>
    </row>
    <row r="28">
      <c r="A28" t="n">
        <v>1926</v>
      </c>
      <c r="C28" t="n">
        <v>0.9327</v>
      </c>
      <c r="D28" t="n">
        <v>0.9868</v>
      </c>
      <c r="E28" t="n">
        <v>0.9938</v>
      </c>
      <c r="F28" t="n">
        <v>0.9961</v>
      </c>
      <c r="G28" t="n">
        <v>0.9969</v>
      </c>
      <c r="I28" t="n">
        <v>0.9981</v>
      </c>
      <c r="J28" t="n">
        <v>0.9986</v>
      </c>
      <c r="K28" t="n">
        <v>0.9975000000000001</v>
      </c>
      <c r="L28" t="n">
        <v>0.9966</v>
      </c>
      <c r="M28" t="n">
        <v>0.9961</v>
      </c>
      <c r="N28" t="n">
        <v>0.9955000000000001</v>
      </c>
      <c r="O28" t="n">
        <v>0.9947</v>
      </c>
      <c r="P28" t="n">
        <v>0.9936</v>
      </c>
      <c r="Q28" t="n">
        <v>0.9915</v>
      </c>
      <c r="R28" t="n">
        <v>0.9881</v>
      </c>
      <c r="S28" t="n">
        <v>0.9824000000000001</v>
      </c>
      <c r="T28" t="n">
        <v>0.9743000000000001</v>
      </c>
      <c r="U28" t="n">
        <v>0.9582000000000001</v>
      </c>
      <c r="V28" t="n">
        <v>0.9393</v>
      </c>
      <c r="W28" t="n">
        <v>0.9025</v>
      </c>
      <c r="X28" t="n">
        <v>0.8442</v>
      </c>
      <c r="Y28" t="n">
        <v>0.7744</v>
      </c>
      <c r="Z28" t="n">
        <v>0.6862</v>
      </c>
      <c r="AA28" t="n">
        <v>0.6256</v>
      </c>
      <c r="AB28" t="n">
        <v>0.5464</v>
      </c>
    </row>
    <row r="29">
      <c r="A29" t="n">
        <v>1927</v>
      </c>
      <c r="C29" t="n">
        <v>0.9414</v>
      </c>
      <c r="D29" t="n">
        <v>0.9903999999999999</v>
      </c>
      <c r="E29" t="n">
        <v>0.995</v>
      </c>
      <c r="F29" t="n">
        <v>0.9964</v>
      </c>
      <c r="G29" t="n">
        <v>0.9971</v>
      </c>
      <c r="I29" t="n">
        <v>0.9982</v>
      </c>
      <c r="J29" t="n">
        <v>0.9986</v>
      </c>
      <c r="K29" t="n">
        <v>0.9977</v>
      </c>
      <c r="L29" t="n">
        <v>0.9968</v>
      </c>
      <c r="M29" t="n">
        <v>0.9963</v>
      </c>
      <c r="N29" t="n">
        <v>0.9958</v>
      </c>
      <c r="O29" t="n">
        <v>0.9951</v>
      </c>
      <c r="P29" t="n">
        <v>0.9939</v>
      </c>
      <c r="Q29" t="n">
        <v>0.992</v>
      </c>
      <c r="R29" t="n">
        <v>0.9887</v>
      </c>
      <c r="S29" t="n">
        <v>0.9836</v>
      </c>
      <c r="T29" t="n">
        <v>0.9762</v>
      </c>
      <c r="U29" t="n">
        <v>0.9606</v>
      </c>
      <c r="V29" t="n">
        <v>0.9429</v>
      </c>
      <c r="W29" t="n">
        <v>0.9092</v>
      </c>
      <c r="X29" t="n">
        <v>0.8589</v>
      </c>
      <c r="Y29" t="n">
        <v>0.7978</v>
      </c>
      <c r="Z29" t="n">
        <v>0.7071</v>
      </c>
      <c r="AA29" t="n">
        <v>0.6677</v>
      </c>
      <c r="AB29" t="n">
        <v>0.6148</v>
      </c>
    </row>
    <row r="30">
      <c r="A30" t="n">
        <v>1928</v>
      </c>
      <c r="C30" t="n">
        <v>0.9409999999999999</v>
      </c>
      <c r="D30" t="n">
        <v>0.989</v>
      </c>
      <c r="E30" t="n">
        <v>0.9947</v>
      </c>
      <c r="F30" t="n">
        <v>0.9962</v>
      </c>
      <c r="G30" t="n">
        <v>0.997</v>
      </c>
      <c r="I30" t="n">
        <v>0.9982</v>
      </c>
      <c r="J30" t="n">
        <v>0.9986</v>
      </c>
      <c r="K30" t="n">
        <v>0.9976</v>
      </c>
      <c r="L30" t="n">
        <v>0.9966</v>
      </c>
      <c r="M30" t="n">
        <v>0.9963</v>
      </c>
      <c r="N30" t="n">
        <v>0.9956</v>
      </c>
      <c r="O30" t="n">
        <v>0.9948</v>
      </c>
      <c r="P30" t="n">
        <v>0.9936</v>
      </c>
      <c r="Q30" t="n">
        <v>0.9918</v>
      </c>
      <c r="R30" t="n">
        <v>0.9883</v>
      </c>
      <c r="S30" t="n">
        <v>0.9829</v>
      </c>
      <c r="T30" t="n">
        <v>0.975</v>
      </c>
      <c r="U30" t="n">
        <v>0.959</v>
      </c>
      <c r="V30" t="n">
        <v>0.9388</v>
      </c>
      <c r="W30" t="n">
        <v>0.9009</v>
      </c>
      <c r="X30" t="n">
        <v>0.847</v>
      </c>
      <c r="Y30" t="n">
        <v>0.7743</v>
      </c>
      <c r="Z30" t="n">
        <v>0.6788</v>
      </c>
      <c r="AA30" t="n">
        <v>0.6062</v>
      </c>
      <c r="AB30" t="n">
        <v>0.5121</v>
      </c>
    </row>
    <row r="31">
      <c r="A31" t="n">
        <v>1929</v>
      </c>
      <c r="C31" t="n">
        <v>0.9429</v>
      </c>
      <c r="D31" t="n">
        <v>0.9899</v>
      </c>
      <c r="E31" t="n">
        <v>0.9946</v>
      </c>
      <c r="F31" t="n">
        <v>0.9962</v>
      </c>
      <c r="G31" t="n">
        <v>0.9971</v>
      </c>
      <c r="I31" t="n">
        <v>0.9982</v>
      </c>
      <c r="J31" t="n">
        <v>0.9987</v>
      </c>
      <c r="K31" t="n">
        <v>0.9977</v>
      </c>
      <c r="L31" t="n">
        <v>0.9967</v>
      </c>
      <c r="M31" t="n">
        <v>0.9963</v>
      </c>
      <c r="N31" t="n">
        <v>0.9957</v>
      </c>
      <c r="O31" t="n">
        <v>0.995</v>
      </c>
      <c r="P31" t="n">
        <v>0.9938</v>
      </c>
      <c r="Q31" t="n">
        <v>0.9918</v>
      </c>
      <c r="R31" t="n">
        <v>0.9886</v>
      </c>
      <c r="S31" t="n">
        <v>0.983</v>
      </c>
      <c r="T31" t="n">
        <v>0.975</v>
      </c>
      <c r="U31" t="n">
        <v>0.9597</v>
      </c>
      <c r="V31" t="n">
        <v>0.9391</v>
      </c>
      <c r="W31" t="n">
        <v>0.9026</v>
      </c>
      <c r="X31" t="n">
        <v>0.8488</v>
      </c>
      <c r="Y31" t="n">
        <v>0.7766</v>
      </c>
      <c r="Z31" t="n">
        <v>0.6925</v>
      </c>
      <c r="AA31" t="n">
        <v>0.6231</v>
      </c>
      <c r="AB31" t="n">
        <v>0.5891</v>
      </c>
    </row>
    <row r="32">
      <c r="A32" t="n">
        <v>1930</v>
      </c>
      <c r="C32" t="n">
        <v>0.9451000000000001</v>
      </c>
      <c r="D32" t="n">
        <v>0.9916</v>
      </c>
      <c r="E32" t="n">
        <v>0.9954</v>
      </c>
      <c r="F32" t="n">
        <v>0.9968</v>
      </c>
      <c r="G32" t="n">
        <v>0.9976</v>
      </c>
      <c r="I32" t="n">
        <v>0.9984</v>
      </c>
      <c r="J32" t="n">
        <v>0.9988</v>
      </c>
      <c r="K32" t="n">
        <v>0.998</v>
      </c>
      <c r="L32" t="n">
        <v>0.997</v>
      </c>
      <c r="M32" t="n">
        <v>0.9966</v>
      </c>
      <c r="N32" t="n">
        <v>0.9962</v>
      </c>
      <c r="O32" t="n">
        <v>0.9955000000000001</v>
      </c>
      <c r="P32" t="n">
        <v>0.9941</v>
      </c>
      <c r="Q32" t="n">
        <v>0.9922</v>
      </c>
      <c r="R32" t="n">
        <v>0.9891</v>
      </c>
      <c r="S32" t="n">
        <v>0.9838</v>
      </c>
      <c r="T32" t="n">
        <v>0.9754</v>
      </c>
      <c r="U32" t="n">
        <v>0.9625</v>
      </c>
      <c r="V32" t="n">
        <v>0.9413</v>
      </c>
      <c r="W32" t="n">
        <v>0.9085</v>
      </c>
      <c r="X32" t="n">
        <v>0.8585</v>
      </c>
      <c r="Y32" t="n">
        <v>0.7949000000000001</v>
      </c>
      <c r="Z32" t="n">
        <v>0.716</v>
      </c>
      <c r="AA32" t="n">
        <v>0.6609</v>
      </c>
      <c r="AB32" t="n">
        <v>0.6763</v>
      </c>
    </row>
    <row r="33">
      <c r="A33" t="n">
        <v>1931</v>
      </c>
      <c r="C33" t="n">
        <v>0.9502</v>
      </c>
      <c r="D33" t="n">
        <v>0.9923</v>
      </c>
      <c r="E33" t="n">
        <v>0.996</v>
      </c>
      <c r="F33" t="n">
        <v>0.997</v>
      </c>
      <c r="G33" t="n">
        <v>0.9976</v>
      </c>
      <c r="I33" t="n">
        <v>0.9985000000000001</v>
      </c>
      <c r="J33" t="n">
        <v>0.9988</v>
      </c>
      <c r="K33" t="n">
        <v>0.9981</v>
      </c>
      <c r="L33" t="n">
        <v>0.9971</v>
      </c>
      <c r="M33" t="n">
        <v>0.9968</v>
      </c>
      <c r="N33" t="n">
        <v>0.9963</v>
      </c>
      <c r="O33" t="n">
        <v>0.9956</v>
      </c>
      <c r="P33" t="n">
        <v>0.9942</v>
      </c>
      <c r="Q33" t="n">
        <v>0.9923</v>
      </c>
      <c r="R33" t="n">
        <v>0.9892</v>
      </c>
      <c r="S33" t="n">
        <v>0.9841</v>
      </c>
      <c r="T33" t="n">
        <v>0.976</v>
      </c>
      <c r="U33" t="n">
        <v>0.9643</v>
      </c>
      <c r="V33" t="n">
        <v>0.9424</v>
      </c>
      <c r="W33" t="n">
        <v>0.9114</v>
      </c>
      <c r="X33" t="n">
        <v>0.8641</v>
      </c>
      <c r="Y33" t="n">
        <v>0.8042</v>
      </c>
      <c r="Z33" t="n">
        <v>0.712</v>
      </c>
      <c r="AA33" t="n">
        <v>0.6664</v>
      </c>
      <c r="AB33" t="n">
        <v>0.6274</v>
      </c>
    </row>
    <row r="34">
      <c r="A34" t="n">
        <v>1932</v>
      </c>
      <c r="C34" t="n">
        <v>0.954</v>
      </c>
      <c r="D34" t="n">
        <v>0.9932</v>
      </c>
      <c r="E34" t="n">
        <v>0.9963</v>
      </c>
      <c r="F34" t="n">
        <v>0.9973</v>
      </c>
      <c r="G34" t="n">
        <v>0.9978</v>
      </c>
      <c r="I34" t="n">
        <v>0.9985000000000001</v>
      </c>
      <c r="J34" t="n">
        <v>0.9989</v>
      </c>
      <c r="K34" t="n">
        <v>0.9982</v>
      </c>
      <c r="L34" t="n">
        <v>0.9974</v>
      </c>
      <c r="M34" t="n">
        <v>0.9969</v>
      </c>
      <c r="N34" t="n">
        <v>0.9965000000000001</v>
      </c>
      <c r="O34" t="n">
        <v>0.9957</v>
      </c>
      <c r="P34" t="n">
        <v>0.9944</v>
      </c>
      <c r="Q34" t="n">
        <v>0.9925</v>
      </c>
      <c r="R34" t="n">
        <v>0.9895</v>
      </c>
      <c r="S34" t="n">
        <v>0.9844000000000001</v>
      </c>
      <c r="T34" t="n">
        <v>0.9762</v>
      </c>
      <c r="U34" t="n">
        <v>0.9646</v>
      </c>
      <c r="V34" t="n">
        <v>0.9409</v>
      </c>
      <c r="W34" t="n">
        <v>0.9083</v>
      </c>
      <c r="X34" t="n">
        <v>0.8609</v>
      </c>
      <c r="Y34" t="n">
        <v>0.7927999999999999</v>
      </c>
      <c r="Z34" t="n">
        <v>0.6956</v>
      </c>
      <c r="AA34" t="n">
        <v>0.645</v>
      </c>
      <c r="AB34" t="n">
        <v>0.6102</v>
      </c>
    </row>
    <row r="35">
      <c r="A35" t="n">
        <v>1933</v>
      </c>
      <c r="C35" t="n">
        <v>0.9560999999999999</v>
      </c>
      <c r="D35" t="n">
        <v>0.9931</v>
      </c>
      <c r="E35" t="n">
        <v>0.9965000000000001</v>
      </c>
      <c r="F35" t="n">
        <v>0.9974</v>
      </c>
      <c r="G35" t="n">
        <v>0.9979</v>
      </c>
      <c r="I35" t="n">
        <v>0.9986</v>
      </c>
      <c r="J35" t="n">
        <v>0.9989</v>
      </c>
      <c r="K35" t="n">
        <v>0.9984</v>
      </c>
      <c r="L35" t="n">
        <v>0.9975000000000001</v>
      </c>
      <c r="M35" t="n">
        <v>0.9971</v>
      </c>
      <c r="N35" t="n">
        <v>0.9967</v>
      </c>
      <c r="O35" t="n">
        <v>0.9959</v>
      </c>
      <c r="P35" t="n">
        <v>0.9946</v>
      </c>
      <c r="Q35" t="n">
        <v>0.9927</v>
      </c>
      <c r="R35" t="n">
        <v>0.9898</v>
      </c>
      <c r="S35" t="n">
        <v>0.9848</v>
      </c>
      <c r="T35" t="n">
        <v>0.9767</v>
      </c>
      <c r="U35" t="n">
        <v>0.9656</v>
      </c>
      <c r="V35" t="n">
        <v>0.9434</v>
      </c>
      <c r="W35" t="n">
        <v>0.9106</v>
      </c>
      <c r="X35" t="n">
        <v>0.8679</v>
      </c>
      <c r="Y35" t="n">
        <v>0.8048</v>
      </c>
      <c r="Z35" t="n">
        <v>0.7095</v>
      </c>
      <c r="AA35" t="n">
        <v>0.6516</v>
      </c>
      <c r="AB35" t="n">
        <v>0.6435999999999999</v>
      </c>
    </row>
    <row r="36">
      <c r="A36" t="n">
        <v>1934</v>
      </c>
      <c r="C36" t="n">
        <v>0.9527</v>
      </c>
      <c r="D36" t="n">
        <v>0.9926</v>
      </c>
      <c r="E36" t="n">
        <v>0.9962</v>
      </c>
      <c r="F36" t="n">
        <v>0.9973</v>
      </c>
      <c r="G36" t="n">
        <v>0.9979</v>
      </c>
      <c r="I36" t="n">
        <v>0.9986</v>
      </c>
      <c r="J36" t="n">
        <v>0.9989</v>
      </c>
      <c r="K36" t="n">
        <v>0.9984</v>
      </c>
      <c r="L36" t="n">
        <v>0.9976</v>
      </c>
      <c r="M36" t="n">
        <v>0.9971</v>
      </c>
      <c r="N36" t="n">
        <v>0.9968</v>
      </c>
      <c r="O36" t="n">
        <v>0.996</v>
      </c>
      <c r="P36" t="n">
        <v>0.9947</v>
      </c>
      <c r="Q36" t="n">
        <v>0.9927</v>
      </c>
      <c r="R36" t="n">
        <v>0.9897</v>
      </c>
      <c r="S36" t="n">
        <v>0.9848</v>
      </c>
      <c r="T36" t="n">
        <v>0.9766</v>
      </c>
      <c r="U36" t="n">
        <v>0.9655</v>
      </c>
      <c r="V36" t="n">
        <v>0.9437</v>
      </c>
      <c r="W36" t="n">
        <v>0.9094</v>
      </c>
      <c r="X36" t="n">
        <v>0.8667</v>
      </c>
      <c r="Y36" t="n">
        <v>0.8038</v>
      </c>
      <c r="Z36" t="n">
        <v>0.7047</v>
      </c>
      <c r="AA36" t="n">
        <v>0.6448</v>
      </c>
      <c r="AB36" t="n">
        <v>0.6049</v>
      </c>
    </row>
    <row r="37">
      <c r="A37" t="n">
        <v>1935</v>
      </c>
      <c r="C37" t="n">
        <v>0.9545</v>
      </c>
      <c r="D37" t="n">
        <v>0.9936</v>
      </c>
      <c r="E37" t="n">
        <v>0.9967</v>
      </c>
      <c r="F37" t="n">
        <v>0.9975000000000001</v>
      </c>
      <c r="G37" t="n">
        <v>0.9978</v>
      </c>
      <c r="I37" t="n">
        <v>0.9985000000000001</v>
      </c>
      <c r="J37" t="n">
        <v>0.9989</v>
      </c>
      <c r="K37" t="n">
        <v>0.9983</v>
      </c>
      <c r="L37" t="n">
        <v>0.9976</v>
      </c>
      <c r="M37" t="n">
        <v>0.9971</v>
      </c>
      <c r="N37" t="n">
        <v>0.9967</v>
      </c>
      <c r="O37" t="n">
        <v>0.996</v>
      </c>
      <c r="P37" t="n">
        <v>0.9947</v>
      </c>
      <c r="Q37" t="n">
        <v>0.9927</v>
      </c>
      <c r="R37" t="n">
        <v>0.9898</v>
      </c>
      <c r="S37" t="n">
        <v>0.9849</v>
      </c>
      <c r="T37" t="n">
        <v>0.9772999999999999</v>
      </c>
      <c r="U37" t="n">
        <v>0.965</v>
      </c>
      <c r="V37" t="n">
        <v>0.9454</v>
      </c>
      <c r="W37" t="n">
        <v>0.9091</v>
      </c>
      <c r="X37" t="n">
        <v>0.8707</v>
      </c>
      <c r="Y37" t="n">
        <v>0.8024</v>
      </c>
      <c r="Z37" t="n">
        <v>0.7077</v>
      </c>
      <c r="AA37" t="n">
        <v>0.6435</v>
      </c>
      <c r="AB37" t="n">
        <v>0.5646</v>
      </c>
    </row>
    <row r="38">
      <c r="A38" t="n">
        <v>1936</v>
      </c>
      <c r="C38" t="n">
        <v>0.9529</v>
      </c>
      <c r="D38" t="n">
        <v>0.9935</v>
      </c>
      <c r="E38" t="n">
        <v>0.9967</v>
      </c>
      <c r="F38" t="n">
        <v>0.9976</v>
      </c>
      <c r="G38" t="n">
        <v>0.998</v>
      </c>
      <c r="I38" t="n">
        <v>0.9987</v>
      </c>
      <c r="J38" t="n">
        <v>0.9989</v>
      </c>
      <c r="K38" t="n">
        <v>0.9983</v>
      </c>
      <c r="L38" t="n">
        <v>0.9976</v>
      </c>
      <c r="M38" t="n">
        <v>0.9971</v>
      </c>
      <c r="N38" t="n">
        <v>0.9967</v>
      </c>
      <c r="O38" t="n">
        <v>0.9959</v>
      </c>
      <c r="P38" t="n">
        <v>0.9946</v>
      </c>
      <c r="Q38" t="n">
        <v>0.9926</v>
      </c>
      <c r="R38" t="n">
        <v>0.9896</v>
      </c>
      <c r="S38" t="n">
        <v>0.9848</v>
      </c>
      <c r="T38" t="n">
        <v>0.9766</v>
      </c>
      <c r="U38" t="n">
        <v>0.9636</v>
      </c>
      <c r="V38" t="n">
        <v>0.9437</v>
      </c>
      <c r="W38" t="n">
        <v>0.902</v>
      </c>
      <c r="X38" t="n">
        <v>0.861</v>
      </c>
      <c r="Y38" t="n">
        <v>0.7847</v>
      </c>
      <c r="Z38" t="n">
        <v>0.6840000000000001</v>
      </c>
      <c r="AA38" t="n">
        <v>0.6065</v>
      </c>
      <c r="AB38" t="n">
        <v>0.4955</v>
      </c>
    </row>
    <row r="39">
      <c r="A39" t="n">
        <v>1937</v>
      </c>
      <c r="C39" t="n">
        <v>0.9536</v>
      </c>
      <c r="D39" t="n">
        <v>0.9937</v>
      </c>
      <c r="E39" t="n">
        <v>0.9967</v>
      </c>
      <c r="F39" t="n">
        <v>0.9978</v>
      </c>
      <c r="G39" t="n">
        <v>0.9983</v>
      </c>
      <c r="I39" t="n">
        <v>0.9988</v>
      </c>
      <c r="J39" t="n">
        <v>0.999</v>
      </c>
      <c r="K39" t="n">
        <v>0.9984</v>
      </c>
      <c r="L39" t="n">
        <v>0.9978</v>
      </c>
      <c r="M39" t="n">
        <v>0.9973</v>
      </c>
      <c r="N39" t="n">
        <v>0.9969</v>
      </c>
      <c r="O39" t="n">
        <v>0.9962</v>
      </c>
      <c r="P39" t="n">
        <v>0.9948</v>
      </c>
      <c r="Q39" t="n">
        <v>0.9929</v>
      </c>
      <c r="R39" t="n">
        <v>0.9899</v>
      </c>
      <c r="S39" t="n">
        <v>0.9852</v>
      </c>
      <c r="T39" t="n">
        <v>0.9774</v>
      </c>
      <c r="U39" t="n">
        <v>0.9649</v>
      </c>
      <c r="V39" t="n">
        <v>0.9464</v>
      </c>
      <c r="W39" t="n">
        <v>0.9063</v>
      </c>
      <c r="X39" t="n">
        <v>0.8672</v>
      </c>
      <c r="Y39" t="n">
        <v>0.7961</v>
      </c>
      <c r="Z39" t="n">
        <v>0.7103</v>
      </c>
      <c r="AA39" t="n">
        <v>0.6487000000000001</v>
      </c>
      <c r="AB39" t="n">
        <v>0.5785</v>
      </c>
    </row>
    <row r="40">
      <c r="A40" t="n">
        <v>1938</v>
      </c>
      <c r="C40" t="n">
        <v>0.9545</v>
      </c>
      <c r="D40" t="n">
        <v>0.994</v>
      </c>
      <c r="E40" t="n">
        <v>0.997</v>
      </c>
      <c r="F40" t="n">
        <v>0.998</v>
      </c>
      <c r="G40" t="n">
        <v>0.9985000000000001</v>
      </c>
      <c r="I40" t="n">
        <v>0.9989</v>
      </c>
      <c r="J40" t="n">
        <v>0.9991</v>
      </c>
      <c r="K40" t="n">
        <v>0.9987</v>
      </c>
      <c r="L40" t="n">
        <v>0.9981</v>
      </c>
      <c r="M40" t="n">
        <v>0.9977</v>
      </c>
      <c r="N40" t="n">
        <v>0.9973</v>
      </c>
      <c r="O40" t="n">
        <v>0.9966</v>
      </c>
      <c r="P40" t="n">
        <v>0.9953</v>
      </c>
      <c r="Q40" t="n">
        <v>0.9935</v>
      </c>
      <c r="R40" t="n">
        <v>0.9906</v>
      </c>
      <c r="S40" t="n">
        <v>0.9861</v>
      </c>
      <c r="T40" t="n">
        <v>0.9786</v>
      </c>
      <c r="U40" t="n">
        <v>0.9664</v>
      </c>
      <c r="V40" t="n">
        <v>0.948</v>
      </c>
      <c r="W40" t="n">
        <v>0.9108000000000001</v>
      </c>
      <c r="X40" t="n">
        <v>0.8717</v>
      </c>
      <c r="Y40" t="n">
        <v>0.8065</v>
      </c>
      <c r="Z40" t="n">
        <v>0.7301</v>
      </c>
      <c r="AA40" t="n">
        <v>0.6729000000000001</v>
      </c>
      <c r="AB40" t="n">
        <v>0.5968</v>
      </c>
    </row>
    <row r="41">
      <c r="A41" t="n">
        <v>1939</v>
      </c>
      <c r="C41" t="n">
        <v>0.9572000000000001</v>
      </c>
      <c r="D41" t="n">
        <v>0.9951</v>
      </c>
      <c r="E41" t="n">
        <v>0.9976</v>
      </c>
      <c r="F41" t="n">
        <v>0.9983</v>
      </c>
      <c r="G41" t="n">
        <v>0.9986</v>
      </c>
      <c r="I41" t="n">
        <v>0.9991</v>
      </c>
      <c r="J41" t="n">
        <v>0.9992</v>
      </c>
      <c r="K41" t="n">
        <v>0.9988</v>
      </c>
      <c r="L41" t="n">
        <v>0.9983</v>
      </c>
      <c r="M41" t="n">
        <v>0.9979</v>
      </c>
      <c r="N41" t="n">
        <v>0.9974</v>
      </c>
      <c r="O41" t="n">
        <v>0.9967</v>
      </c>
      <c r="P41" t="n">
        <v>0.9956</v>
      </c>
      <c r="Q41" t="n">
        <v>0.9936</v>
      </c>
      <c r="R41" t="n">
        <v>0.9907</v>
      </c>
      <c r="S41" t="n">
        <v>0.986</v>
      </c>
      <c r="T41" t="n">
        <v>0.9787</v>
      </c>
      <c r="U41" t="n">
        <v>0.9669</v>
      </c>
      <c r="V41" t="n">
        <v>0.947</v>
      </c>
      <c r="W41" t="n">
        <v>0.9112</v>
      </c>
      <c r="X41" t="n">
        <v>0.8655</v>
      </c>
      <c r="Y41" t="n">
        <v>0.7963</v>
      </c>
      <c r="Z41" t="n">
        <v>0.7095</v>
      </c>
      <c r="AA41" t="n">
        <v>0.6252</v>
      </c>
      <c r="AB41" t="n">
        <v>0.6125</v>
      </c>
    </row>
    <row r="42">
      <c r="A42" t="n">
        <v>1940</v>
      </c>
      <c r="C42" t="n">
        <v>0.9564</v>
      </c>
      <c r="D42" t="n">
        <v>0.9955000000000001</v>
      </c>
      <c r="E42" t="n">
        <v>0.9977</v>
      </c>
      <c r="F42" t="n">
        <v>0.9984</v>
      </c>
      <c r="G42" t="n">
        <v>0.9988</v>
      </c>
      <c r="I42" t="n">
        <v>0.9991</v>
      </c>
      <c r="J42" t="n">
        <v>0.9992</v>
      </c>
      <c r="K42" t="n">
        <v>0.9988</v>
      </c>
      <c r="L42" t="n">
        <v>0.9984</v>
      </c>
      <c r="M42" t="n">
        <v>0.9981</v>
      </c>
      <c r="N42" t="n">
        <v>0.9976</v>
      </c>
      <c r="O42" t="n">
        <v>0.9969</v>
      </c>
      <c r="P42" t="n">
        <v>0.9957</v>
      </c>
      <c r="Q42" t="n">
        <v>0.9939</v>
      </c>
      <c r="R42" t="n">
        <v>0.991</v>
      </c>
      <c r="S42" t="n">
        <v>0.9865</v>
      </c>
      <c r="T42" t="n">
        <v>0.9792</v>
      </c>
      <c r="U42" t="n">
        <v>0.9671</v>
      </c>
      <c r="V42" t="n">
        <v>0.946</v>
      </c>
      <c r="W42" t="n">
        <v>0.9129</v>
      </c>
      <c r="X42" t="n">
        <v>0.8619</v>
      </c>
      <c r="Y42" t="n">
        <v>0.7897999999999999</v>
      </c>
      <c r="Z42" t="n">
        <v>0.6982</v>
      </c>
      <c r="AA42" t="n">
        <v>0.6238</v>
      </c>
      <c r="AB42" t="n">
        <v>0.5674</v>
      </c>
    </row>
    <row r="43">
      <c r="A43" t="n">
        <v>1941</v>
      </c>
      <c r="C43" t="n">
        <v>0.9581</v>
      </c>
      <c r="D43" t="n">
        <v>0.9959</v>
      </c>
      <c r="E43" t="n">
        <v>0.998</v>
      </c>
      <c r="F43" t="n">
        <v>0.9985000000000001</v>
      </c>
      <c r="G43" t="n">
        <v>0.9989</v>
      </c>
      <c r="I43" t="n">
        <v>0.9992</v>
      </c>
      <c r="J43" t="n">
        <v>0.9993</v>
      </c>
      <c r="K43" t="n">
        <v>0.9989</v>
      </c>
      <c r="L43" t="n">
        <v>0.9985000000000001</v>
      </c>
      <c r="M43" t="n">
        <v>0.9982</v>
      </c>
      <c r="N43" t="n">
        <v>0.9977</v>
      </c>
      <c r="O43" t="n">
        <v>0.9971</v>
      </c>
      <c r="P43" t="n">
        <v>0.9959</v>
      </c>
      <c r="Q43" t="n">
        <v>0.9941</v>
      </c>
      <c r="R43" t="n">
        <v>0.9913999999999999</v>
      </c>
      <c r="S43" t="n">
        <v>0.9871</v>
      </c>
      <c r="T43" t="n">
        <v>0.9802999999999999</v>
      </c>
      <c r="U43" t="n">
        <v>0.9692</v>
      </c>
      <c r="V43" t="n">
        <v>0.9498</v>
      </c>
      <c r="W43" t="n">
        <v>0.9205</v>
      </c>
      <c r="X43" t="n">
        <v>0.8698</v>
      </c>
      <c r="Y43" t="n">
        <v>0.8051</v>
      </c>
      <c r="Z43" t="n">
        <v>0.7308</v>
      </c>
      <c r="AA43" t="n">
        <v>0.668</v>
      </c>
      <c r="AB43" t="n">
        <v>0.6168</v>
      </c>
    </row>
    <row r="44">
      <c r="A44" t="n">
        <v>1942</v>
      </c>
      <c r="C44" t="n">
        <v>0.9597</v>
      </c>
      <c r="D44" t="n">
        <v>0.9965000000000001</v>
      </c>
      <c r="E44" t="n">
        <v>0.9983</v>
      </c>
      <c r="F44" t="n">
        <v>0.9987</v>
      </c>
      <c r="G44" t="n">
        <v>0.9989</v>
      </c>
      <c r="I44" t="n">
        <v>0.9993</v>
      </c>
      <c r="J44" t="n">
        <v>0.9994</v>
      </c>
      <c r="K44" t="n">
        <v>0.999</v>
      </c>
      <c r="L44" t="n">
        <v>0.9985000000000001</v>
      </c>
      <c r="M44" t="n">
        <v>0.9983</v>
      </c>
      <c r="N44" t="n">
        <v>0.9979</v>
      </c>
      <c r="O44" t="n">
        <v>0.9972</v>
      </c>
      <c r="P44" t="n">
        <v>0.9961</v>
      </c>
      <c r="Q44" t="n">
        <v>0.9944</v>
      </c>
      <c r="R44" t="n">
        <v>0.9916</v>
      </c>
      <c r="S44" t="n">
        <v>0.9876</v>
      </c>
      <c r="T44" t="n">
        <v>0.9809</v>
      </c>
      <c r="U44" t="n">
        <v>0.9706</v>
      </c>
      <c r="V44" t="n">
        <v>0.9516</v>
      </c>
      <c r="W44" t="n">
        <v>0.9247</v>
      </c>
      <c r="X44" t="n">
        <v>0.8757</v>
      </c>
      <c r="Y44" t="n">
        <v>0.8105</v>
      </c>
      <c r="Z44" t="n">
        <v>0.7452</v>
      </c>
      <c r="AA44" t="n">
        <v>0.6783</v>
      </c>
      <c r="AB44" t="n">
        <v>0.5749</v>
      </c>
    </row>
    <row r="45">
      <c r="A45" t="n">
        <v>1943</v>
      </c>
      <c r="C45" t="n">
        <v>0.9601</v>
      </c>
      <c r="D45" t="n">
        <v>0.9963</v>
      </c>
      <c r="E45" t="n">
        <v>0.9982</v>
      </c>
      <c r="F45" t="n">
        <v>0.9987</v>
      </c>
      <c r="G45" t="n">
        <v>0.999</v>
      </c>
      <c r="I45" t="n">
        <v>0.9992</v>
      </c>
      <c r="J45" t="n">
        <v>0.9994</v>
      </c>
      <c r="K45" t="n">
        <v>0.999</v>
      </c>
      <c r="L45" t="n">
        <v>0.9986</v>
      </c>
      <c r="M45" t="n">
        <v>0.9983</v>
      </c>
      <c r="N45" t="n">
        <v>0.9978</v>
      </c>
      <c r="O45" t="n">
        <v>0.9971</v>
      </c>
      <c r="P45" t="n">
        <v>0.9961</v>
      </c>
      <c r="Q45" t="n">
        <v>0.9943</v>
      </c>
      <c r="R45" t="n">
        <v>0.9915</v>
      </c>
      <c r="S45" t="n">
        <v>0.9872</v>
      </c>
      <c r="T45" t="n">
        <v>0.9808</v>
      </c>
      <c r="U45" t="n">
        <v>0.9701</v>
      </c>
      <c r="V45" t="n">
        <v>0.9504</v>
      </c>
      <c r="W45" t="n">
        <v>0.9214</v>
      </c>
      <c r="X45" t="n">
        <v>0.8704</v>
      </c>
      <c r="Y45" t="n">
        <v>0.7978</v>
      </c>
      <c r="Z45" t="n">
        <v>0.7189</v>
      </c>
      <c r="AA45" t="n">
        <v>0.6515</v>
      </c>
      <c r="AB45" t="n">
        <v>0.5889</v>
      </c>
    </row>
    <row r="46">
      <c r="A46" t="n">
        <v>1944</v>
      </c>
      <c r="C46" t="n">
        <v>0.9644</v>
      </c>
      <c r="D46" t="n">
        <v>0.9966</v>
      </c>
      <c r="E46" t="n">
        <v>0.9982</v>
      </c>
      <c r="F46" t="n">
        <v>0.9988</v>
      </c>
      <c r="G46" t="n">
        <v>0.999</v>
      </c>
      <c r="I46" t="n">
        <v>0.9993</v>
      </c>
      <c r="J46" t="n">
        <v>0.9994</v>
      </c>
      <c r="K46" t="n">
        <v>0.9991</v>
      </c>
      <c r="L46" t="n">
        <v>0.9986</v>
      </c>
      <c r="M46" t="n">
        <v>0.9985000000000001</v>
      </c>
      <c r="N46" t="n">
        <v>0.998</v>
      </c>
      <c r="O46" t="n">
        <v>0.9973</v>
      </c>
      <c r="P46" t="n">
        <v>0.9963</v>
      </c>
      <c r="Q46" t="n">
        <v>0.9947</v>
      </c>
      <c r="R46" t="n">
        <v>0.9919</v>
      </c>
      <c r="S46" t="n">
        <v>0.9879</v>
      </c>
      <c r="T46" t="n">
        <v>0.9819</v>
      </c>
      <c r="U46" t="n">
        <v>0.9721</v>
      </c>
      <c r="V46" t="n">
        <v>0.9535</v>
      </c>
      <c r="W46" t="n">
        <v>0.9262</v>
      </c>
      <c r="X46" t="n">
        <v>0.88</v>
      </c>
      <c r="Y46" t="n">
        <v>0.8102</v>
      </c>
      <c r="Z46" t="n">
        <v>0.749</v>
      </c>
      <c r="AA46" t="n">
        <v>0.6977</v>
      </c>
      <c r="AB46" t="n">
        <v>0.6119</v>
      </c>
    </row>
    <row r="47">
      <c r="A47" t="n">
        <v>1945</v>
      </c>
      <c r="C47" t="n">
        <v>0.9683</v>
      </c>
      <c r="D47" t="n">
        <v>0.9973</v>
      </c>
      <c r="E47" t="n">
        <v>0.9984</v>
      </c>
      <c r="F47" t="n">
        <v>0.9989</v>
      </c>
      <c r="G47" t="n">
        <v>0.9991</v>
      </c>
      <c r="I47" t="n">
        <v>0.9993</v>
      </c>
      <c r="J47" t="n">
        <v>0.9994</v>
      </c>
      <c r="K47" t="n">
        <v>0.9991</v>
      </c>
      <c r="L47" t="n">
        <v>0.9987</v>
      </c>
      <c r="M47" t="n">
        <v>0.9986</v>
      </c>
      <c r="N47" t="n">
        <v>0.9981</v>
      </c>
      <c r="O47" t="n">
        <v>0.9973</v>
      </c>
      <c r="P47" t="n">
        <v>0.9964</v>
      </c>
      <c r="Q47" t="n">
        <v>0.9947</v>
      </c>
      <c r="R47" t="n">
        <v>0.9922</v>
      </c>
      <c r="S47" t="n">
        <v>0.9883</v>
      </c>
      <c r="T47" t="n">
        <v>0.9826</v>
      </c>
      <c r="U47" t="n">
        <v>0.9731</v>
      </c>
      <c r="V47" t="n">
        <v>0.956</v>
      </c>
      <c r="W47" t="n">
        <v>0.9278</v>
      </c>
      <c r="X47" t="n">
        <v>0.8871</v>
      </c>
      <c r="Y47" t="n">
        <v>0.8149</v>
      </c>
      <c r="Z47" t="n">
        <v>0.755</v>
      </c>
      <c r="AA47" t="n">
        <v>0.6955</v>
      </c>
      <c r="AB47" t="n">
        <v>0.6619</v>
      </c>
    </row>
    <row r="48">
      <c r="A48" t="n">
        <v>1946</v>
      </c>
      <c r="C48" t="n">
        <v>0.9674</v>
      </c>
      <c r="D48" t="n">
        <v>0.9975000000000001</v>
      </c>
      <c r="E48" t="n">
        <v>0.9987</v>
      </c>
      <c r="F48" t="n">
        <v>0.9989</v>
      </c>
      <c r="G48" t="n">
        <v>0.9992</v>
      </c>
      <c r="I48" t="n">
        <v>0.9994</v>
      </c>
      <c r="J48" t="n">
        <v>0.9995000000000001</v>
      </c>
      <c r="K48" t="n">
        <v>0.9992</v>
      </c>
      <c r="L48" t="n">
        <v>0.9988</v>
      </c>
      <c r="M48" t="n">
        <v>0.9987</v>
      </c>
      <c r="N48" t="n">
        <v>0.9982</v>
      </c>
      <c r="O48" t="n">
        <v>0.9975000000000001</v>
      </c>
      <c r="P48" t="n">
        <v>0.9966</v>
      </c>
      <c r="Q48" t="n">
        <v>0.9951</v>
      </c>
      <c r="R48" t="n">
        <v>0.9926</v>
      </c>
      <c r="S48" t="n">
        <v>0.9889</v>
      </c>
      <c r="T48" t="n">
        <v>0.9833</v>
      </c>
      <c r="U48" t="n">
        <v>0.9745</v>
      </c>
      <c r="V48" t="n">
        <v>0.9576</v>
      </c>
      <c r="W48" t="n">
        <v>0.93</v>
      </c>
      <c r="X48" t="n">
        <v>0.8905999999999999</v>
      </c>
      <c r="Y48" t="n">
        <v>0.8113</v>
      </c>
      <c r="Z48" t="n">
        <v>0.7594</v>
      </c>
      <c r="AA48" t="n">
        <v>0.6875</v>
      </c>
      <c r="AB48" t="n">
        <v>0.6433</v>
      </c>
    </row>
    <row r="49">
      <c r="A49" t="n">
        <v>1947</v>
      </c>
      <c r="C49" t="n">
        <v>0.9668</v>
      </c>
      <c r="D49" t="n">
        <v>0.9979</v>
      </c>
      <c r="E49" t="n">
        <v>0.9989</v>
      </c>
      <c r="F49" t="n">
        <v>0.9991</v>
      </c>
      <c r="G49" t="n">
        <v>0.9993</v>
      </c>
      <c r="I49" t="n">
        <v>0.9995000000000001</v>
      </c>
      <c r="J49" t="n">
        <v>0.9996</v>
      </c>
      <c r="K49" t="n">
        <v>0.9992</v>
      </c>
      <c r="L49" t="n">
        <v>0.9989</v>
      </c>
      <c r="M49" t="n">
        <v>0.9988</v>
      </c>
      <c r="N49" t="n">
        <v>0.9984</v>
      </c>
      <c r="O49" t="n">
        <v>0.9977</v>
      </c>
      <c r="P49" t="n">
        <v>0.9967</v>
      </c>
      <c r="Q49" t="n">
        <v>0.9952</v>
      </c>
      <c r="R49" t="n">
        <v>0.9928</v>
      </c>
      <c r="S49" t="n">
        <v>0.9891</v>
      </c>
      <c r="T49" t="n">
        <v>0.9835</v>
      </c>
      <c r="U49" t="n">
        <v>0.9748</v>
      </c>
      <c r="V49" t="n">
        <v>0.9575</v>
      </c>
      <c r="W49" t="n">
        <v>0.9294</v>
      </c>
      <c r="X49" t="n">
        <v>0.8875</v>
      </c>
      <c r="Y49" t="n">
        <v>0.8074</v>
      </c>
      <c r="Z49" t="n">
        <v>0.7446</v>
      </c>
      <c r="AA49" t="n">
        <v>0.6847</v>
      </c>
      <c r="AB49" t="n">
        <v>0.6258</v>
      </c>
    </row>
    <row r="50">
      <c r="A50" t="n">
        <v>1948</v>
      </c>
      <c r="C50" t="n">
        <v>0.9702</v>
      </c>
      <c r="D50" t="n">
        <v>0.9977</v>
      </c>
      <c r="E50" t="n">
        <v>0.9989</v>
      </c>
      <c r="F50" t="n">
        <v>0.9991</v>
      </c>
      <c r="G50" t="n">
        <v>0.9993</v>
      </c>
      <c r="I50" t="n">
        <v>0.9995000000000001</v>
      </c>
      <c r="J50" t="n">
        <v>0.9996</v>
      </c>
      <c r="K50" t="n">
        <v>0.9993</v>
      </c>
      <c r="L50" t="n">
        <v>0.9991</v>
      </c>
      <c r="M50" t="n">
        <v>0.9989</v>
      </c>
      <c r="N50" t="n">
        <v>0.9986</v>
      </c>
      <c r="O50" t="n">
        <v>0.9978</v>
      </c>
      <c r="P50" t="n">
        <v>0.9969</v>
      </c>
      <c r="Q50" t="n">
        <v>0.9955000000000001</v>
      </c>
      <c r="R50" t="n">
        <v>0.9932</v>
      </c>
      <c r="S50" t="n">
        <v>0.9895</v>
      </c>
      <c r="T50" t="n">
        <v>0.9841</v>
      </c>
      <c r="U50" t="n">
        <v>0.9757</v>
      </c>
      <c r="V50" t="n">
        <v>0.9594</v>
      </c>
      <c r="W50" t="n">
        <v>0.9312</v>
      </c>
      <c r="X50" t="n">
        <v>0.8888</v>
      </c>
      <c r="Y50" t="n">
        <v>0.8116</v>
      </c>
      <c r="Z50" t="n">
        <v>0.7413999999999999</v>
      </c>
      <c r="AA50" t="n">
        <v>0.674</v>
      </c>
      <c r="AB50" t="n">
        <v>0.5799</v>
      </c>
    </row>
    <row r="51">
      <c r="A51" t="n">
        <v>1949</v>
      </c>
      <c r="C51" t="n">
        <v>0.9723000000000001</v>
      </c>
      <c r="D51" t="n">
        <v>0.9979</v>
      </c>
      <c r="E51" t="n">
        <v>0.9987</v>
      </c>
      <c r="F51" t="n">
        <v>0.9992</v>
      </c>
      <c r="G51" t="n">
        <v>0.9994</v>
      </c>
      <c r="I51" t="n">
        <v>0.9995000000000001</v>
      </c>
      <c r="J51" t="n">
        <v>0.9996</v>
      </c>
      <c r="K51" t="n">
        <v>0.9994</v>
      </c>
      <c r="L51" t="n">
        <v>0.9992</v>
      </c>
      <c r="M51" t="n">
        <v>0.999</v>
      </c>
      <c r="N51" t="n">
        <v>0.9986</v>
      </c>
      <c r="O51" t="n">
        <v>0.998</v>
      </c>
      <c r="P51" t="n">
        <v>0.997</v>
      </c>
      <c r="Q51" t="n">
        <v>0.9957</v>
      </c>
      <c r="R51" t="n">
        <v>0.9935</v>
      </c>
      <c r="S51" t="n">
        <v>0.99</v>
      </c>
      <c r="T51" t="n">
        <v>0.9846</v>
      </c>
      <c r="U51" t="n">
        <v>0.9762</v>
      </c>
      <c r="V51" t="n">
        <v>0.9607</v>
      </c>
      <c r="W51" t="n">
        <v>0.9334</v>
      </c>
      <c r="X51" t="n">
        <v>0.8901</v>
      </c>
      <c r="Y51" t="n">
        <v>0.8176</v>
      </c>
      <c r="Z51" t="n">
        <v>0.7388</v>
      </c>
      <c r="AA51" t="n">
        <v>0.6829</v>
      </c>
      <c r="AB51" t="n">
        <v>0.6039</v>
      </c>
    </row>
    <row r="52">
      <c r="A52" t="n">
        <v>1950</v>
      </c>
      <c r="C52" t="n">
        <v>0.9755</v>
      </c>
      <c r="D52" t="n">
        <v>0.9982</v>
      </c>
      <c r="E52" t="n">
        <v>0.9989</v>
      </c>
      <c r="F52" t="n">
        <v>0.9991</v>
      </c>
      <c r="G52" t="n">
        <v>0.9994</v>
      </c>
      <c r="I52" t="n">
        <v>0.9995000000000001</v>
      </c>
      <c r="J52" t="n">
        <v>0.9996</v>
      </c>
      <c r="K52" t="n">
        <v>0.9994</v>
      </c>
      <c r="L52" t="n">
        <v>0.9992</v>
      </c>
      <c r="M52" t="n">
        <v>0.999</v>
      </c>
      <c r="N52" t="n">
        <v>0.9987</v>
      </c>
      <c r="O52" t="n">
        <v>0.9981</v>
      </c>
      <c r="P52" t="n">
        <v>0.9971</v>
      </c>
      <c r="Q52" t="n">
        <v>0.9958</v>
      </c>
      <c r="R52" t="n">
        <v>0.9938</v>
      </c>
      <c r="S52" t="n">
        <v>0.9903999999999999</v>
      </c>
      <c r="T52" t="n">
        <v>0.985</v>
      </c>
      <c r="U52" t="n">
        <v>0.9767</v>
      </c>
      <c r="V52" t="n">
        <v>0.9617</v>
      </c>
      <c r="W52" t="n">
        <v>0.9345</v>
      </c>
      <c r="X52" t="n">
        <v>0.8875</v>
      </c>
      <c r="Y52" t="n">
        <v>0.8214</v>
      </c>
      <c r="Z52" t="n">
        <v>0.732</v>
      </c>
      <c r="AA52" t="n">
        <v>0.6667999999999999</v>
      </c>
      <c r="AB52" t="n">
        <v>0.5572</v>
      </c>
    </row>
    <row r="53">
      <c r="A53" t="n">
        <v>1951</v>
      </c>
      <c r="C53" t="n">
        <v>0.9756</v>
      </c>
      <c r="D53" t="n">
        <v>0.9981</v>
      </c>
      <c r="E53" t="n">
        <v>0.9989</v>
      </c>
      <c r="F53" t="n">
        <v>0.9992</v>
      </c>
      <c r="G53" t="n">
        <v>0.9993</v>
      </c>
      <c r="I53" t="n">
        <v>0.9995000000000001</v>
      </c>
      <c r="J53" t="n">
        <v>0.9996</v>
      </c>
      <c r="K53" t="n">
        <v>0.9994</v>
      </c>
      <c r="L53" t="n">
        <v>0.9993</v>
      </c>
      <c r="M53" t="n">
        <v>0.9991</v>
      </c>
      <c r="N53" t="n">
        <v>0.9987</v>
      </c>
      <c r="O53" t="n">
        <v>0.9981</v>
      </c>
      <c r="P53" t="n">
        <v>0.9972</v>
      </c>
      <c r="Q53" t="n">
        <v>0.9959</v>
      </c>
      <c r="R53" t="n">
        <v>0.9938</v>
      </c>
      <c r="S53" t="n">
        <v>0.9905</v>
      </c>
      <c r="T53" t="n">
        <v>0.9851</v>
      </c>
      <c r="U53" t="n">
        <v>0.977</v>
      </c>
      <c r="V53" t="n">
        <v>0.9625</v>
      </c>
      <c r="W53" t="n">
        <v>0.9352</v>
      </c>
      <c r="X53" t="n">
        <v>0.888</v>
      </c>
      <c r="Y53" t="n">
        <v>0.8257</v>
      </c>
      <c r="Z53" t="n">
        <v>0.7301</v>
      </c>
      <c r="AA53" t="n">
        <v>0.6541</v>
      </c>
      <c r="AB53" t="n">
        <v>0.6737</v>
      </c>
    </row>
    <row r="54">
      <c r="A54" t="n">
        <v>1952</v>
      </c>
      <c r="C54" t="n">
        <v>0.9757</v>
      </c>
      <c r="D54" t="n">
        <v>0.9982</v>
      </c>
      <c r="E54" t="n">
        <v>0.9989</v>
      </c>
      <c r="F54" t="n">
        <v>0.9992</v>
      </c>
      <c r="G54" t="n">
        <v>0.9993</v>
      </c>
      <c r="I54" t="n">
        <v>0.9995000000000001</v>
      </c>
      <c r="J54" t="n">
        <v>0.9996</v>
      </c>
      <c r="K54" t="n">
        <v>0.9994</v>
      </c>
      <c r="L54" t="n">
        <v>0.9993</v>
      </c>
      <c r="M54" t="n">
        <v>0.9991</v>
      </c>
      <c r="N54" t="n">
        <v>0.9988</v>
      </c>
      <c r="O54" t="n">
        <v>0.9982</v>
      </c>
      <c r="P54" t="n">
        <v>0.9972</v>
      </c>
      <c r="Q54" t="n">
        <v>0.9959</v>
      </c>
      <c r="R54" t="n">
        <v>0.994</v>
      </c>
      <c r="S54" t="n">
        <v>0.9907</v>
      </c>
      <c r="T54" t="n">
        <v>0.9854000000000001</v>
      </c>
      <c r="U54" t="n">
        <v>0.9772</v>
      </c>
      <c r="V54" t="n">
        <v>0.963</v>
      </c>
      <c r="W54" t="n">
        <v>0.9362</v>
      </c>
      <c r="X54" t="n">
        <v>0.8922</v>
      </c>
      <c r="Y54" t="n">
        <v>0.83</v>
      </c>
      <c r="Z54" t="n">
        <v>0.7375</v>
      </c>
      <c r="AA54" t="n">
        <v>0.6661</v>
      </c>
      <c r="AB54" t="n">
        <v>0.6981000000000001</v>
      </c>
    </row>
    <row r="55">
      <c r="A55" t="n">
        <v>1953</v>
      </c>
      <c r="C55" t="n">
        <v>0.9768</v>
      </c>
      <c r="D55" t="n">
        <v>0.9983</v>
      </c>
      <c r="E55" t="n">
        <v>0.999</v>
      </c>
      <c r="F55" t="n">
        <v>0.9992</v>
      </c>
      <c r="G55" t="n">
        <v>0.9994</v>
      </c>
      <c r="I55" t="n">
        <v>0.9996</v>
      </c>
      <c r="J55" t="n">
        <v>0.9996</v>
      </c>
      <c r="K55" t="n">
        <v>0.9995000000000001</v>
      </c>
      <c r="L55" t="n">
        <v>0.9994</v>
      </c>
      <c r="M55" t="n">
        <v>0.9992</v>
      </c>
      <c r="N55" t="n">
        <v>0.9988</v>
      </c>
      <c r="O55" t="n">
        <v>0.9983</v>
      </c>
      <c r="P55" t="n">
        <v>0.9973</v>
      </c>
      <c r="Q55" t="n">
        <v>0.996</v>
      </c>
      <c r="R55" t="n">
        <v>0.9942</v>
      </c>
      <c r="S55" t="n">
        <v>0.9909</v>
      </c>
      <c r="T55" t="n">
        <v>0.9857</v>
      </c>
      <c r="U55" t="n">
        <v>0.9771</v>
      </c>
      <c r="V55" t="n">
        <v>0.9634</v>
      </c>
      <c r="W55" t="n">
        <v>0.9369</v>
      </c>
      <c r="X55" t="n">
        <v>0.8914</v>
      </c>
      <c r="Y55" t="n">
        <v>0.8300999999999999</v>
      </c>
      <c r="Z55" t="n">
        <v>0.7391</v>
      </c>
      <c r="AA55" t="n">
        <v>0.6621</v>
      </c>
      <c r="AB55" t="n">
        <v>0.744</v>
      </c>
    </row>
    <row r="56">
      <c r="A56" t="n">
        <v>1954</v>
      </c>
      <c r="C56" t="n">
        <v>0.9776</v>
      </c>
      <c r="D56" t="n">
        <v>0.9985000000000001</v>
      </c>
      <c r="E56" t="n">
        <v>0.9991</v>
      </c>
      <c r="F56" t="n">
        <v>0.9993</v>
      </c>
      <c r="G56" t="n">
        <v>0.9995000000000001</v>
      </c>
      <c r="I56" t="n">
        <v>0.9996</v>
      </c>
      <c r="J56" t="n">
        <v>0.9997</v>
      </c>
      <c r="K56" t="n">
        <v>0.9995000000000001</v>
      </c>
      <c r="L56" t="n">
        <v>0.9994</v>
      </c>
      <c r="M56" t="n">
        <v>0.9992</v>
      </c>
      <c r="N56" t="n">
        <v>0.9989</v>
      </c>
      <c r="O56" t="n">
        <v>0.9984</v>
      </c>
      <c r="P56" t="n">
        <v>0.9975000000000001</v>
      </c>
      <c r="Q56" t="n">
        <v>0.9962</v>
      </c>
      <c r="R56" t="n">
        <v>0.9944</v>
      </c>
      <c r="S56" t="n">
        <v>0.9916</v>
      </c>
      <c r="T56" t="n">
        <v>0.9864000000000001</v>
      </c>
      <c r="U56" t="n">
        <v>0.978</v>
      </c>
      <c r="V56" t="n">
        <v>0.965</v>
      </c>
      <c r="W56" t="n">
        <v>0.9393</v>
      </c>
      <c r="X56" t="n">
        <v>0.8978</v>
      </c>
      <c r="Y56" t="n">
        <v>0.8361</v>
      </c>
      <c r="Z56" t="n">
        <v>0.7546</v>
      </c>
      <c r="AA56" t="n">
        <v>0.6871</v>
      </c>
      <c r="AB56" t="n">
        <v>0.7695</v>
      </c>
    </row>
    <row r="57">
      <c r="A57" t="n">
        <v>1955</v>
      </c>
      <c r="C57" t="n">
        <v>0.9782</v>
      </c>
      <c r="D57" t="n">
        <v>0.9985000000000001</v>
      </c>
      <c r="E57" t="n">
        <v>0.9991</v>
      </c>
      <c r="F57" t="n">
        <v>0.9993</v>
      </c>
      <c r="G57" t="n">
        <v>0.9995000000000001</v>
      </c>
      <c r="I57" t="n">
        <v>0.9996</v>
      </c>
      <c r="J57" t="n">
        <v>0.9997</v>
      </c>
      <c r="K57" t="n">
        <v>0.9995000000000001</v>
      </c>
      <c r="L57" t="n">
        <v>0.9994</v>
      </c>
      <c r="M57" t="n">
        <v>0.9993</v>
      </c>
      <c r="N57" t="n">
        <v>0.9989</v>
      </c>
      <c r="O57" t="n">
        <v>0.9985000000000001</v>
      </c>
      <c r="P57" t="n">
        <v>0.9975000000000001</v>
      </c>
      <c r="Q57" t="n">
        <v>0.9963</v>
      </c>
      <c r="R57" t="n">
        <v>0.9947</v>
      </c>
      <c r="S57" t="n">
        <v>0.9917</v>
      </c>
      <c r="T57" t="n">
        <v>0.9866</v>
      </c>
      <c r="U57" t="n">
        <v>0.9777</v>
      </c>
      <c r="V57" t="n">
        <v>0.965</v>
      </c>
      <c r="W57" t="n">
        <v>0.9379999999999999</v>
      </c>
      <c r="X57" t="n">
        <v>0.8947000000000001</v>
      </c>
      <c r="Y57" t="n">
        <v>0.8279</v>
      </c>
      <c r="Z57" t="n">
        <v>0.7487</v>
      </c>
      <c r="AA57" t="n">
        <v>0.6685</v>
      </c>
      <c r="AB57" t="n">
        <v>0.7714</v>
      </c>
    </row>
    <row r="58">
      <c r="A58" t="n">
        <v>1956</v>
      </c>
      <c r="C58" t="n">
        <v>0.9786</v>
      </c>
      <c r="D58" t="n">
        <v>0.9985000000000001</v>
      </c>
      <c r="E58" t="n">
        <v>0.9991</v>
      </c>
      <c r="F58" t="n">
        <v>0.9994</v>
      </c>
      <c r="G58" t="n">
        <v>0.9995000000000001</v>
      </c>
      <c r="I58" t="n">
        <v>0.9996</v>
      </c>
      <c r="J58" t="n">
        <v>0.9997</v>
      </c>
      <c r="K58" t="n">
        <v>0.9995000000000001</v>
      </c>
      <c r="L58" t="n">
        <v>0.9994</v>
      </c>
      <c r="M58" t="n">
        <v>0.9993</v>
      </c>
      <c r="N58" t="n">
        <v>0.999</v>
      </c>
      <c r="O58" t="n">
        <v>0.9985000000000001</v>
      </c>
      <c r="P58" t="n">
        <v>0.9976</v>
      </c>
      <c r="Q58" t="n">
        <v>0.9963</v>
      </c>
      <c r="R58" t="n">
        <v>0.9948</v>
      </c>
      <c r="S58" t="n">
        <v>0.9918</v>
      </c>
      <c r="T58" t="n">
        <v>0.9867</v>
      </c>
      <c r="U58" t="n">
        <v>0.9778</v>
      </c>
      <c r="V58" t="n">
        <v>0.9651999999999999</v>
      </c>
      <c r="W58" t="n">
        <v>0.9387</v>
      </c>
      <c r="X58" t="n">
        <v>0.8943</v>
      </c>
      <c r="Y58" t="n">
        <v>0.828</v>
      </c>
      <c r="Z58" t="n">
        <v>0.7455000000000001</v>
      </c>
      <c r="AA58" t="n">
        <v>0.6603</v>
      </c>
      <c r="AB58" t="n">
        <v>0.7926</v>
      </c>
    </row>
    <row r="59">
      <c r="A59" t="n">
        <v>1957</v>
      </c>
      <c r="C59" t="n">
        <v>0.9784</v>
      </c>
      <c r="D59" t="n">
        <v>0.9985000000000001</v>
      </c>
      <c r="E59" t="n">
        <v>0.9991</v>
      </c>
      <c r="F59" t="n">
        <v>0.9993</v>
      </c>
      <c r="G59" t="n">
        <v>0.9995000000000001</v>
      </c>
      <c r="I59" t="n">
        <v>0.9996</v>
      </c>
      <c r="J59" t="n">
        <v>0.9997</v>
      </c>
      <c r="K59" t="n">
        <v>0.9995000000000001</v>
      </c>
      <c r="L59" t="n">
        <v>0.9994</v>
      </c>
      <c r="M59" t="n">
        <v>0.9992</v>
      </c>
      <c r="N59" t="n">
        <v>0.9989</v>
      </c>
      <c r="O59" t="n">
        <v>0.9984</v>
      </c>
      <c r="P59" t="n">
        <v>0.9976</v>
      </c>
      <c r="Q59" t="n">
        <v>0.9963</v>
      </c>
      <c r="R59" t="n">
        <v>0.9945000000000001</v>
      </c>
      <c r="S59" t="n">
        <v>0.9918</v>
      </c>
      <c r="T59" t="n">
        <v>0.9865</v>
      </c>
      <c r="U59" t="n">
        <v>0.9774</v>
      </c>
      <c r="V59" t="n">
        <v>0.9644</v>
      </c>
      <c r="W59" t="n">
        <v>0.9388</v>
      </c>
      <c r="X59" t="n">
        <v>0.8934</v>
      </c>
      <c r="Y59" t="n">
        <v>0.8238</v>
      </c>
      <c r="Z59" t="n">
        <v>0.7368</v>
      </c>
      <c r="AA59" t="n">
        <v>0.6382</v>
      </c>
      <c r="AB59" t="n">
        <v>0.7843</v>
      </c>
    </row>
    <row r="60">
      <c r="A60" t="n">
        <v>1958</v>
      </c>
      <c r="C60" t="n">
        <v>0.9785</v>
      </c>
      <c r="D60" t="n">
        <v>0.9985000000000001</v>
      </c>
      <c r="E60" t="n">
        <v>0.9991</v>
      </c>
      <c r="F60" t="n">
        <v>0.9993</v>
      </c>
      <c r="G60" t="n">
        <v>0.9994</v>
      </c>
      <c r="I60" t="n">
        <v>0.9996</v>
      </c>
      <c r="J60" t="n">
        <v>0.9997</v>
      </c>
      <c r="K60" t="n">
        <v>0.9995000000000001</v>
      </c>
      <c r="L60" t="n">
        <v>0.9994</v>
      </c>
      <c r="M60" t="n">
        <v>0.9993</v>
      </c>
      <c r="N60" t="n">
        <v>0.999</v>
      </c>
      <c r="O60" t="n">
        <v>0.9985000000000001</v>
      </c>
      <c r="P60" t="n">
        <v>0.9977</v>
      </c>
      <c r="Q60" t="n">
        <v>0.9963</v>
      </c>
      <c r="R60" t="n">
        <v>0.9946</v>
      </c>
      <c r="S60" t="n">
        <v>0.992</v>
      </c>
      <c r="T60" t="n">
        <v>0.9868</v>
      </c>
      <c r="U60" t="n">
        <v>0.9779</v>
      </c>
      <c r="V60" t="n">
        <v>0.9645</v>
      </c>
      <c r="W60" t="n">
        <v>0.9396</v>
      </c>
      <c r="X60" t="n">
        <v>0.8941</v>
      </c>
      <c r="Y60" t="n">
        <v>0.8255</v>
      </c>
      <c r="Z60" t="n">
        <v>0.7347</v>
      </c>
      <c r="AA60" t="n">
        <v>0.6435999999999999</v>
      </c>
      <c r="AB60" t="n">
        <v>0.785</v>
      </c>
    </row>
    <row r="61">
      <c r="A61" t="n">
        <v>1959</v>
      </c>
      <c r="C61" t="n">
        <v>0.9795</v>
      </c>
      <c r="D61" t="n">
        <v>0.9986</v>
      </c>
      <c r="E61" t="n">
        <v>0.9992</v>
      </c>
      <c r="F61" t="n">
        <v>0.9994</v>
      </c>
      <c r="G61" t="n">
        <v>0.9994</v>
      </c>
      <c r="I61" t="n">
        <v>0.9996</v>
      </c>
      <c r="J61" t="n">
        <v>0.9997</v>
      </c>
      <c r="K61" t="n">
        <v>0.9995000000000001</v>
      </c>
      <c r="L61" t="n">
        <v>0.9994</v>
      </c>
      <c r="M61" t="n">
        <v>0.9993</v>
      </c>
      <c r="N61" t="n">
        <v>0.999</v>
      </c>
      <c r="O61" t="n">
        <v>0.9985000000000001</v>
      </c>
      <c r="P61" t="n">
        <v>0.9977</v>
      </c>
      <c r="Q61" t="n">
        <v>0.9964</v>
      </c>
      <c r="R61" t="n">
        <v>0.9946</v>
      </c>
      <c r="S61" t="n">
        <v>0.9921</v>
      </c>
      <c r="T61" t="n">
        <v>0.9872</v>
      </c>
      <c r="U61" t="n">
        <v>0.9784</v>
      </c>
      <c r="V61" t="n">
        <v>0.965</v>
      </c>
      <c r="W61" t="n">
        <v>0.9409999999999999</v>
      </c>
      <c r="X61" t="n">
        <v>0.8962</v>
      </c>
      <c r="Y61" t="n">
        <v>0.8297</v>
      </c>
      <c r="Z61" t="n">
        <v>0.7336</v>
      </c>
      <c r="AA61" t="n">
        <v>0.6556</v>
      </c>
      <c r="AB61" t="n">
        <v>0.8074</v>
      </c>
    </row>
    <row r="62">
      <c r="A62" t="n">
        <v>1960</v>
      </c>
      <c r="C62" t="n">
        <v>0.9801</v>
      </c>
      <c r="D62" t="n">
        <v>0.9986</v>
      </c>
      <c r="E62" t="n">
        <v>0.9992</v>
      </c>
      <c r="F62" t="n">
        <v>0.9994</v>
      </c>
      <c r="G62" t="n">
        <v>0.9995000000000001</v>
      </c>
      <c r="I62" t="n">
        <v>0.9996</v>
      </c>
      <c r="J62" t="n">
        <v>0.9997</v>
      </c>
      <c r="K62" t="n">
        <v>0.9995000000000001</v>
      </c>
      <c r="L62" t="n">
        <v>0.9994</v>
      </c>
      <c r="M62" t="n">
        <v>0.9993</v>
      </c>
      <c r="N62" t="n">
        <v>0.999</v>
      </c>
      <c r="O62" t="n">
        <v>0.9985000000000001</v>
      </c>
      <c r="P62" t="n">
        <v>0.9977</v>
      </c>
      <c r="Q62" t="n">
        <v>0.9963</v>
      </c>
      <c r="R62" t="n">
        <v>0.9946</v>
      </c>
      <c r="S62" t="n">
        <v>0.9921</v>
      </c>
      <c r="T62" t="n">
        <v>0.9871</v>
      </c>
      <c r="U62" t="n">
        <v>0.9786</v>
      </c>
      <c r="V62" t="n">
        <v>0.9646</v>
      </c>
      <c r="W62" t="n">
        <v>0.9414</v>
      </c>
      <c r="X62" t="n">
        <v>0.897</v>
      </c>
      <c r="Y62" t="n">
        <v>0.837</v>
      </c>
      <c r="Z62" t="n">
        <v>0.7531</v>
      </c>
      <c r="AA62" t="n">
        <v>0.6476</v>
      </c>
      <c r="AB62" t="n">
        <v>0.5382</v>
      </c>
    </row>
    <row r="63">
      <c r="A63" t="n">
        <v>1961</v>
      </c>
      <c r="C63" t="n">
        <v>0.9806</v>
      </c>
      <c r="D63" t="n">
        <v>0.9987</v>
      </c>
      <c r="E63" t="n">
        <v>0.9992</v>
      </c>
      <c r="F63" t="n">
        <v>0.9994</v>
      </c>
      <c r="G63" t="n">
        <v>0.9995000000000001</v>
      </c>
      <c r="I63" t="n">
        <v>0.9996</v>
      </c>
      <c r="J63" t="n">
        <v>0.9997</v>
      </c>
      <c r="K63" t="n">
        <v>0.9995000000000001</v>
      </c>
      <c r="L63" t="n">
        <v>0.9994</v>
      </c>
      <c r="M63" t="n">
        <v>0.9993</v>
      </c>
      <c r="N63" t="n">
        <v>0.999</v>
      </c>
      <c r="O63" t="n">
        <v>0.9985000000000001</v>
      </c>
      <c r="P63" t="n">
        <v>0.9978</v>
      </c>
      <c r="Q63" t="n">
        <v>0.9964</v>
      </c>
      <c r="R63" t="n">
        <v>0.9946</v>
      </c>
      <c r="S63" t="n">
        <v>0.9923999999999999</v>
      </c>
      <c r="T63" t="n">
        <v>0.9877</v>
      </c>
      <c r="U63" t="n">
        <v>0.9792999999999999</v>
      </c>
      <c r="V63" t="n">
        <v>0.9655</v>
      </c>
      <c r="W63" t="n">
        <v>0.9436</v>
      </c>
      <c r="X63" t="n">
        <v>0.9004</v>
      </c>
      <c r="Y63" t="n">
        <v>0.8408</v>
      </c>
      <c r="Z63" t="n">
        <v>0.7596000000000001</v>
      </c>
      <c r="AA63" t="n">
        <v>0.6571</v>
      </c>
      <c r="AB63" t="n">
        <v>0.5727</v>
      </c>
    </row>
    <row r="64">
      <c r="A64" t="n">
        <v>1962</v>
      </c>
      <c r="C64" t="n">
        <v>0.9814000000000001</v>
      </c>
      <c r="D64" t="n">
        <v>0.9987</v>
      </c>
      <c r="E64" t="n">
        <v>0.9992</v>
      </c>
      <c r="F64" t="n">
        <v>0.9994</v>
      </c>
      <c r="G64" t="n">
        <v>0.9995000000000001</v>
      </c>
      <c r="I64" t="n">
        <v>0.9996</v>
      </c>
      <c r="J64" t="n">
        <v>0.9997</v>
      </c>
      <c r="K64" t="n">
        <v>0.9995000000000001</v>
      </c>
      <c r="L64" t="n">
        <v>0.9994</v>
      </c>
      <c r="M64" t="n">
        <v>0.9993</v>
      </c>
      <c r="N64" t="n">
        <v>0.999</v>
      </c>
      <c r="O64" t="n">
        <v>0.9985000000000001</v>
      </c>
      <c r="P64" t="n">
        <v>0.9977</v>
      </c>
      <c r="Q64" t="n">
        <v>0.9963</v>
      </c>
      <c r="R64" t="n">
        <v>0.9945000000000001</v>
      </c>
      <c r="S64" t="n">
        <v>0.9921</v>
      </c>
      <c r="T64" t="n">
        <v>0.9876</v>
      </c>
      <c r="U64" t="n">
        <v>0.9792999999999999</v>
      </c>
      <c r="V64" t="n">
        <v>0.9654</v>
      </c>
      <c r="W64" t="n">
        <v>0.9429</v>
      </c>
      <c r="X64" t="n">
        <v>0.9003</v>
      </c>
      <c r="Y64" t="n">
        <v>0.843</v>
      </c>
      <c r="Z64" t="n">
        <v>0.766</v>
      </c>
      <c r="AA64" t="n">
        <v>0.6555</v>
      </c>
      <c r="AB64" t="n">
        <v>0.5537</v>
      </c>
    </row>
    <row r="65">
      <c r="A65" t="n">
        <v>1963</v>
      </c>
      <c r="C65" t="n">
        <v>0.9815</v>
      </c>
      <c r="D65" t="n">
        <v>0.9988</v>
      </c>
      <c r="E65" t="n">
        <v>0.9993</v>
      </c>
      <c r="F65" t="n">
        <v>0.9994</v>
      </c>
      <c r="G65" t="n">
        <v>0.9995000000000001</v>
      </c>
      <c r="I65" t="n">
        <v>0.9997</v>
      </c>
      <c r="J65" t="n">
        <v>0.9997</v>
      </c>
      <c r="K65" t="n">
        <v>0.9995000000000001</v>
      </c>
      <c r="L65" t="n">
        <v>0.9994</v>
      </c>
      <c r="M65" t="n">
        <v>0.9993</v>
      </c>
      <c r="N65" t="n">
        <v>0.999</v>
      </c>
      <c r="O65" t="n">
        <v>0.9985000000000001</v>
      </c>
      <c r="P65" t="n">
        <v>0.9977</v>
      </c>
      <c r="Q65" t="n">
        <v>0.9963</v>
      </c>
      <c r="R65" t="n">
        <v>0.9945000000000001</v>
      </c>
      <c r="S65" t="n">
        <v>0.9919</v>
      </c>
      <c r="T65" t="n">
        <v>0.9876</v>
      </c>
      <c r="U65" t="n">
        <v>0.9795</v>
      </c>
      <c r="V65" t="n">
        <v>0.9654</v>
      </c>
      <c r="W65" t="n">
        <v>0.945</v>
      </c>
      <c r="X65" t="n">
        <v>0.9012</v>
      </c>
      <c r="Y65" t="n">
        <v>0.8418</v>
      </c>
      <c r="Z65" t="n">
        <v>0.7594</v>
      </c>
      <c r="AA65" t="n">
        <v>0.6482</v>
      </c>
      <c r="AB65" t="n">
        <v>0.5528999999999999</v>
      </c>
    </row>
    <row r="66">
      <c r="A66" t="n">
        <v>1964</v>
      </c>
      <c r="C66" t="n">
        <v>0.9813</v>
      </c>
      <c r="D66" t="n">
        <v>0.9988</v>
      </c>
      <c r="E66" t="n">
        <v>0.9993</v>
      </c>
      <c r="F66" t="n">
        <v>0.9994</v>
      </c>
      <c r="G66" t="n">
        <v>0.9995000000000001</v>
      </c>
      <c r="I66" t="n">
        <v>0.9997</v>
      </c>
      <c r="J66" t="n">
        <v>0.9997</v>
      </c>
      <c r="K66" t="n">
        <v>0.9995000000000001</v>
      </c>
      <c r="L66" t="n">
        <v>0.9994</v>
      </c>
      <c r="M66" t="n">
        <v>0.9993</v>
      </c>
      <c r="N66" t="n">
        <v>0.999</v>
      </c>
      <c r="O66" t="n">
        <v>0.9985000000000001</v>
      </c>
      <c r="P66" t="n">
        <v>0.9976</v>
      </c>
      <c r="Q66" t="n">
        <v>0.9963</v>
      </c>
      <c r="R66" t="n">
        <v>0.9944</v>
      </c>
      <c r="S66" t="n">
        <v>0.992</v>
      </c>
      <c r="T66" t="n">
        <v>0.9879</v>
      </c>
      <c r="U66" t="n">
        <v>0.98</v>
      </c>
      <c r="V66" t="n">
        <v>0.9667</v>
      </c>
      <c r="W66" t="n">
        <v>0.945</v>
      </c>
      <c r="X66" t="n">
        <v>0.9064</v>
      </c>
      <c r="Y66" t="n">
        <v>0.8428</v>
      </c>
      <c r="Z66" t="n">
        <v>0.7613</v>
      </c>
      <c r="AA66" t="n">
        <v>0.6544</v>
      </c>
      <c r="AB66" t="n">
        <v>0.5377999999999999</v>
      </c>
    </row>
    <row r="67">
      <c r="A67" t="n">
        <v>1965</v>
      </c>
      <c r="C67" t="n">
        <v>0.982</v>
      </c>
      <c r="D67" t="n">
        <v>0.9989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0.9994</v>
      </c>
      <c r="M67" t="n">
        <v>0.9993</v>
      </c>
      <c r="N67" t="n">
        <v>0.999</v>
      </c>
      <c r="O67" t="n">
        <v>0.9985000000000001</v>
      </c>
      <c r="P67" t="n">
        <v>0.9976</v>
      </c>
      <c r="Q67" t="n">
        <v>0.9963</v>
      </c>
      <c r="R67" t="n">
        <v>0.9944</v>
      </c>
      <c r="S67" t="n">
        <v>0.992</v>
      </c>
      <c r="T67" t="n">
        <v>0.9878</v>
      </c>
      <c r="U67" t="n">
        <v>0.9802</v>
      </c>
      <c r="V67" t="n">
        <v>0.9674</v>
      </c>
      <c r="W67" t="n">
        <v>0.9453</v>
      </c>
      <c r="X67" t="n">
        <v>0.9079</v>
      </c>
      <c r="Y67" t="n">
        <v>0.8434</v>
      </c>
      <c r="Z67" t="n">
        <v>0.7632</v>
      </c>
      <c r="AA67" t="n">
        <v>0.655</v>
      </c>
      <c r="AB67" t="n">
        <v>0.5246</v>
      </c>
    </row>
    <row r="68">
      <c r="A68" t="n">
        <v>1966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0.9995000000000001</v>
      </c>
      <c r="I68" t="n">
        <v>0.9997</v>
      </c>
      <c r="J68" t="n">
        <v>0.9997</v>
      </c>
      <c r="K68" t="n">
        <v>0.9995000000000001</v>
      </c>
      <c r="L68" t="n">
        <v>0.9994</v>
      </c>
      <c r="M68" t="n">
        <v>0.9993</v>
      </c>
      <c r="N68" t="n">
        <v>0.999</v>
      </c>
      <c r="O68" t="n">
        <v>0.9985000000000001</v>
      </c>
      <c r="P68" t="n">
        <v>0.9976</v>
      </c>
      <c r="Q68" t="n">
        <v>0.9963</v>
      </c>
      <c r="R68" t="n">
        <v>0.9944</v>
      </c>
      <c r="S68" t="n">
        <v>0.9919</v>
      </c>
      <c r="T68" t="n">
        <v>0.9879</v>
      </c>
      <c r="U68" t="n">
        <v>0.9802999999999999</v>
      </c>
      <c r="V68" t="n">
        <v>0.9671999999999999</v>
      </c>
      <c r="W68" t="n">
        <v>0.9454</v>
      </c>
      <c r="X68" t="n">
        <v>0.9085</v>
      </c>
      <c r="Y68" t="n">
        <v>0.8451</v>
      </c>
      <c r="Z68" t="n">
        <v>0.7623</v>
      </c>
      <c r="AA68" t="n">
        <v>0.6555</v>
      </c>
      <c r="AB68" t="n">
        <v>0.5217000000000001</v>
      </c>
    </row>
    <row r="69">
      <c r="A69" t="n">
        <v>1967</v>
      </c>
      <c r="C69" t="n">
        <v>0.9832</v>
      </c>
      <c r="D69" t="n">
        <v>0.999</v>
      </c>
      <c r="E69" t="n">
        <v>0.9993</v>
      </c>
      <c r="F69" t="n">
        <v>0.9995000000000001</v>
      </c>
      <c r="G69" t="n">
        <v>0.9995000000000001</v>
      </c>
      <c r="I69" t="n">
        <v>0.9997</v>
      </c>
      <c r="J69" t="n">
        <v>0.9997</v>
      </c>
      <c r="K69" t="n">
        <v>0.9995000000000001</v>
      </c>
      <c r="L69" t="n">
        <v>0.9994</v>
      </c>
      <c r="M69" t="n">
        <v>0.9993</v>
      </c>
      <c r="N69" t="n">
        <v>0.9991</v>
      </c>
      <c r="O69" t="n">
        <v>0.9985000000000001</v>
      </c>
      <c r="P69" t="n">
        <v>0.9976</v>
      </c>
      <c r="Q69" t="n">
        <v>0.9963</v>
      </c>
      <c r="R69" t="n">
        <v>0.9945000000000001</v>
      </c>
      <c r="S69" t="n">
        <v>0.992</v>
      </c>
      <c r="T69" t="n">
        <v>0.988</v>
      </c>
      <c r="U69" t="n">
        <v>0.9806</v>
      </c>
      <c r="V69" t="n">
        <v>0.9683</v>
      </c>
      <c r="W69" t="n">
        <v>0.9473</v>
      </c>
      <c r="X69" t="n">
        <v>0.9114</v>
      </c>
      <c r="Y69" t="n">
        <v>0.8509</v>
      </c>
      <c r="Z69" t="n">
        <v>0.7698</v>
      </c>
      <c r="AA69" t="n">
        <v>0.6661</v>
      </c>
      <c r="AB69" t="n">
        <v>0.5717</v>
      </c>
    </row>
    <row r="70">
      <c r="A70" t="n">
        <v>1968</v>
      </c>
      <c r="C70" t="n">
        <v>0.9833</v>
      </c>
      <c r="D70" t="n">
        <v>0.999</v>
      </c>
      <c r="E70" t="n">
        <v>0.9993</v>
      </c>
      <c r="F70" t="n">
        <v>0.9994</v>
      </c>
      <c r="G70" t="n">
        <v>0.9995000000000001</v>
      </c>
      <c r="I70" t="n">
        <v>0.9997</v>
      </c>
      <c r="J70" t="n">
        <v>0.9997</v>
      </c>
      <c r="K70" t="n">
        <v>0.9994</v>
      </c>
      <c r="L70" t="n">
        <v>0.9994</v>
      </c>
      <c r="M70" t="n">
        <v>0.9993</v>
      </c>
      <c r="N70" t="n">
        <v>0.9991</v>
      </c>
      <c r="O70" t="n">
        <v>0.9985000000000001</v>
      </c>
      <c r="P70" t="n">
        <v>0.9976</v>
      </c>
      <c r="Q70" t="n">
        <v>0.9962</v>
      </c>
      <c r="R70" t="n">
        <v>0.9943</v>
      </c>
      <c r="S70" t="n">
        <v>0.9918</v>
      </c>
      <c r="T70" t="n">
        <v>0.9877</v>
      </c>
      <c r="U70" t="n">
        <v>0.9804</v>
      </c>
      <c r="V70" t="n">
        <v>0.9677</v>
      </c>
      <c r="W70" t="n">
        <v>0.9467</v>
      </c>
      <c r="X70" t="n">
        <v>0.9097</v>
      </c>
      <c r="Y70" t="n">
        <v>0.849</v>
      </c>
      <c r="Z70" t="n">
        <v>0.7638</v>
      </c>
      <c r="AA70" t="n">
        <v>0.6564</v>
      </c>
      <c r="AB70" t="n">
        <v>0.5764</v>
      </c>
    </row>
    <row r="71">
      <c r="A71" t="n">
        <v>1969</v>
      </c>
      <c r="C71" t="n">
        <v>0.9838</v>
      </c>
      <c r="D71" t="n">
        <v>0.999</v>
      </c>
      <c r="E71" t="n">
        <v>0.9993</v>
      </c>
      <c r="F71" t="n">
        <v>0.9994</v>
      </c>
      <c r="G71" t="n">
        <v>0.9995000000000001</v>
      </c>
      <c r="I71" t="n">
        <v>0.9997</v>
      </c>
      <c r="J71" t="n">
        <v>0.9997</v>
      </c>
      <c r="K71" t="n">
        <v>0.9994</v>
      </c>
      <c r="L71" t="n">
        <v>0.9993</v>
      </c>
      <c r="M71" t="n">
        <v>0.9993</v>
      </c>
      <c r="N71" t="n">
        <v>0.999</v>
      </c>
      <c r="O71" t="n">
        <v>0.9985000000000001</v>
      </c>
      <c r="P71" t="n">
        <v>0.9976</v>
      </c>
      <c r="Q71" t="n">
        <v>0.9963</v>
      </c>
      <c r="R71" t="n">
        <v>0.9945000000000001</v>
      </c>
      <c r="S71" t="n">
        <v>0.9919</v>
      </c>
      <c r="T71" t="n">
        <v>0.9881</v>
      </c>
      <c r="U71" t="n">
        <v>0.9807</v>
      </c>
      <c r="V71" t="n">
        <v>0.9684</v>
      </c>
      <c r="W71" t="n">
        <v>0.9486</v>
      </c>
      <c r="X71" t="n">
        <v>0.9127</v>
      </c>
      <c r="Y71" t="n">
        <v>0.8539</v>
      </c>
      <c r="Z71" t="n">
        <v>0.7692</v>
      </c>
      <c r="AA71" t="n">
        <v>0.6624</v>
      </c>
      <c r="AB71" t="n">
        <v>0.5800999999999999</v>
      </c>
    </row>
    <row r="72">
      <c r="A72" t="n">
        <v>1970</v>
      </c>
      <c r="C72" t="n">
        <v>0.9844000000000001</v>
      </c>
      <c r="D72" t="n">
        <v>0.999</v>
      </c>
      <c r="E72" t="n">
        <v>0.9994</v>
      </c>
      <c r="F72" t="n">
        <v>0.9995000000000001</v>
      </c>
      <c r="G72" t="n">
        <v>0.9995000000000001</v>
      </c>
      <c r="I72" t="n">
        <v>0.9997</v>
      </c>
      <c r="J72" t="n">
        <v>0.9997</v>
      </c>
      <c r="K72" t="n">
        <v>0.9994</v>
      </c>
      <c r="L72" t="n">
        <v>0.9994</v>
      </c>
      <c r="M72" t="n">
        <v>0.9993</v>
      </c>
      <c r="N72" t="n">
        <v>0.9991</v>
      </c>
      <c r="O72" t="n">
        <v>0.9985000000000001</v>
      </c>
      <c r="P72" t="n">
        <v>0.9977</v>
      </c>
      <c r="Q72" t="n">
        <v>0.9963</v>
      </c>
      <c r="R72" t="n">
        <v>0.9944</v>
      </c>
      <c r="S72" t="n">
        <v>0.9918</v>
      </c>
      <c r="T72" t="n">
        <v>0.9882</v>
      </c>
      <c r="U72" t="n">
        <v>0.9807</v>
      </c>
      <c r="V72" t="n">
        <v>0.9689</v>
      </c>
      <c r="W72" t="n">
        <v>0.9500999999999999</v>
      </c>
      <c r="X72" t="n">
        <v>0.9171</v>
      </c>
      <c r="Y72" t="n">
        <v>0.8622</v>
      </c>
      <c r="Z72" t="n">
        <v>0.7806999999999999</v>
      </c>
      <c r="AA72" t="n">
        <v>0.6835</v>
      </c>
      <c r="AB72" t="n">
        <v>0.5958</v>
      </c>
    </row>
    <row r="73">
      <c r="A73" t="n">
        <v>1971</v>
      </c>
      <c r="C73" t="n">
        <v>0.9859</v>
      </c>
      <c r="D73" t="n">
        <v>0.999</v>
      </c>
      <c r="E73" t="n">
        <v>0.9993</v>
      </c>
      <c r="F73" t="n">
        <v>0.9995000000000001</v>
      </c>
      <c r="G73" t="n">
        <v>0.9995000000000001</v>
      </c>
      <c r="I73" t="n">
        <v>0.9997</v>
      </c>
      <c r="J73" t="n">
        <v>0.9997</v>
      </c>
      <c r="K73" t="n">
        <v>0.9994</v>
      </c>
      <c r="L73" t="n">
        <v>0.9994</v>
      </c>
      <c r="M73" t="n">
        <v>0.9993</v>
      </c>
      <c r="N73" t="n">
        <v>0.9991</v>
      </c>
      <c r="O73" t="n">
        <v>0.9986</v>
      </c>
      <c r="P73" t="n">
        <v>0.9977</v>
      </c>
      <c r="Q73" t="n">
        <v>0.9964</v>
      </c>
      <c r="R73" t="n">
        <v>0.9946</v>
      </c>
      <c r="S73" t="n">
        <v>0.992</v>
      </c>
      <c r="T73" t="n">
        <v>0.9882</v>
      </c>
      <c r="U73" t="n">
        <v>0.9814000000000001</v>
      </c>
      <c r="V73" t="n">
        <v>0.9698</v>
      </c>
      <c r="W73" t="n">
        <v>0.9506</v>
      </c>
      <c r="X73" t="n">
        <v>0.9176</v>
      </c>
      <c r="Y73" t="n">
        <v>0.8614000000000001</v>
      </c>
      <c r="Z73" t="n">
        <v>0.7786999999999999</v>
      </c>
      <c r="AA73" t="n">
        <v>0.6795</v>
      </c>
      <c r="AB73" t="n">
        <v>0.5775</v>
      </c>
    </row>
    <row r="74">
      <c r="A74" t="n">
        <v>1972</v>
      </c>
      <c r="C74" t="n">
        <v>0.9866</v>
      </c>
      <c r="D74" t="n">
        <v>0.9991</v>
      </c>
      <c r="E74" t="n">
        <v>0.9994</v>
      </c>
      <c r="F74" t="n">
        <v>0.9995000000000001</v>
      </c>
      <c r="G74" t="n">
        <v>0.9996</v>
      </c>
      <c r="I74" t="n">
        <v>0.9997</v>
      </c>
      <c r="J74" t="n">
        <v>0.9997</v>
      </c>
      <c r="K74" t="n">
        <v>0.9994</v>
      </c>
      <c r="L74" t="n">
        <v>0.9994</v>
      </c>
      <c r="M74" t="n">
        <v>0.9993</v>
      </c>
      <c r="N74" t="n">
        <v>0.9991</v>
      </c>
      <c r="O74" t="n">
        <v>0.9986</v>
      </c>
      <c r="P74" t="n">
        <v>0.9977</v>
      </c>
      <c r="Q74" t="n">
        <v>0.9964</v>
      </c>
      <c r="R74" t="n">
        <v>0.9947</v>
      </c>
      <c r="S74" t="n">
        <v>0.9919</v>
      </c>
      <c r="T74" t="n">
        <v>0.9882</v>
      </c>
      <c r="U74" t="n">
        <v>0.9811</v>
      </c>
      <c r="V74" t="n">
        <v>0.9695</v>
      </c>
      <c r="W74" t="n">
        <v>0.95</v>
      </c>
      <c r="X74" t="n">
        <v>0.9175</v>
      </c>
      <c r="Y74" t="n">
        <v>0.8612</v>
      </c>
      <c r="Z74" t="n">
        <v>0.7811</v>
      </c>
      <c r="AA74" t="n">
        <v>0.6749000000000001</v>
      </c>
      <c r="AB74" t="n">
        <v>0.5674</v>
      </c>
    </row>
    <row r="75">
      <c r="A75" t="n">
        <v>1973</v>
      </c>
      <c r="C75" t="n">
        <v>0.9868</v>
      </c>
      <c r="D75" t="n">
        <v>0.9991</v>
      </c>
      <c r="E75" t="n">
        <v>0.9993</v>
      </c>
      <c r="F75" t="n">
        <v>0.9995000000000001</v>
      </c>
      <c r="G75" t="n">
        <v>0.9996</v>
      </c>
      <c r="I75" t="n">
        <v>0.9997</v>
      </c>
      <c r="J75" t="n">
        <v>0.9997</v>
      </c>
      <c r="K75" t="n">
        <v>0.9994</v>
      </c>
      <c r="L75" t="n">
        <v>0.9994</v>
      </c>
      <c r="M75" t="n">
        <v>0.9993</v>
      </c>
      <c r="N75" t="n">
        <v>0.9991</v>
      </c>
      <c r="O75" t="n">
        <v>0.9986</v>
      </c>
      <c r="P75" t="n">
        <v>0.9978</v>
      </c>
      <c r="Q75" t="n">
        <v>0.9965000000000001</v>
      </c>
      <c r="R75" t="n">
        <v>0.9947</v>
      </c>
      <c r="S75" t="n">
        <v>0.992</v>
      </c>
      <c r="T75" t="n">
        <v>0.9883</v>
      </c>
      <c r="U75" t="n">
        <v>0.9818</v>
      </c>
      <c r="V75" t="n">
        <v>0.9707</v>
      </c>
      <c r="W75" t="n">
        <v>0.9506</v>
      </c>
      <c r="X75" t="n">
        <v>0.9185</v>
      </c>
      <c r="Y75" t="n">
        <v>0.8613</v>
      </c>
      <c r="Z75" t="n">
        <v>0.7789</v>
      </c>
      <c r="AA75" t="n">
        <v>0.675</v>
      </c>
      <c r="AB75" t="n">
        <v>0.5663</v>
      </c>
    </row>
    <row r="76">
      <c r="A76" t="n">
        <v>1974</v>
      </c>
      <c r="C76" t="n">
        <v>0.9871</v>
      </c>
      <c r="D76" t="n">
        <v>0.9992</v>
      </c>
      <c r="E76" t="n">
        <v>0.9995000000000001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0.9994</v>
      </c>
      <c r="M76" t="n">
        <v>0.9994</v>
      </c>
      <c r="N76" t="n">
        <v>0.9991</v>
      </c>
      <c r="O76" t="n">
        <v>0.9987</v>
      </c>
      <c r="P76" t="n">
        <v>0.9979</v>
      </c>
      <c r="Q76" t="n">
        <v>0.9966</v>
      </c>
      <c r="R76" t="n">
        <v>0.9949</v>
      </c>
      <c r="S76" t="n">
        <v>0.9923</v>
      </c>
      <c r="T76" t="n">
        <v>0.9885</v>
      </c>
      <c r="U76" t="n">
        <v>0.9824000000000001</v>
      </c>
      <c r="V76" t="n">
        <v>0.9714</v>
      </c>
      <c r="W76" t="n">
        <v>0.9529</v>
      </c>
      <c r="X76" t="n">
        <v>0.9216</v>
      </c>
      <c r="Y76" t="n">
        <v>0.867</v>
      </c>
      <c r="Z76" t="n">
        <v>0.7881</v>
      </c>
      <c r="AA76" t="n">
        <v>0.6803</v>
      </c>
      <c r="AB76" t="n">
        <v>0.5721000000000001</v>
      </c>
    </row>
    <row r="77">
      <c r="A77" t="n">
        <v>1975</v>
      </c>
      <c r="C77" t="n">
        <v>0.9881</v>
      </c>
      <c r="D77" t="n">
        <v>0.9992</v>
      </c>
      <c r="E77" t="n">
        <v>0.9994</v>
      </c>
      <c r="F77" t="n">
        <v>0.9996</v>
      </c>
      <c r="G77" t="n">
        <v>0.9996</v>
      </c>
      <c r="I77" t="n">
        <v>0.9997</v>
      </c>
      <c r="J77" t="n">
        <v>0.9998</v>
      </c>
      <c r="K77" t="n">
        <v>0.9995000000000001</v>
      </c>
      <c r="L77" t="n">
        <v>0.9994</v>
      </c>
      <c r="M77" t="n">
        <v>0.9994</v>
      </c>
      <c r="N77" t="n">
        <v>0.9992</v>
      </c>
      <c r="O77" t="n">
        <v>0.9988</v>
      </c>
      <c r="P77" t="n">
        <v>0.9979</v>
      </c>
      <c r="Q77" t="n">
        <v>0.9968</v>
      </c>
      <c r="R77" t="n">
        <v>0.995</v>
      </c>
      <c r="S77" t="n">
        <v>0.9925</v>
      </c>
      <c r="T77" t="n">
        <v>0.9889</v>
      </c>
      <c r="U77" t="n">
        <v>0.9831</v>
      </c>
      <c r="V77" t="n">
        <v>0.9726</v>
      </c>
      <c r="W77" t="n">
        <v>0.9554</v>
      </c>
      <c r="X77" t="n">
        <v>0.9262</v>
      </c>
      <c r="Y77" t="n">
        <v>0.8773</v>
      </c>
      <c r="Z77" t="n">
        <v>0.8016</v>
      </c>
      <c r="AA77" t="n">
        <v>0.7054</v>
      </c>
      <c r="AB77" t="n">
        <v>0.582</v>
      </c>
    </row>
    <row r="78">
      <c r="A78" t="n">
        <v>1976</v>
      </c>
      <c r="C78" t="n">
        <v>0.9883999999999999</v>
      </c>
      <c r="D78" t="n">
        <v>0.9992</v>
      </c>
      <c r="E78" t="n">
        <v>0.9995000000000001</v>
      </c>
      <c r="F78" t="n">
        <v>0.9996</v>
      </c>
      <c r="G78" t="n">
        <v>0.9996</v>
      </c>
      <c r="I78" t="n">
        <v>0.9997</v>
      </c>
      <c r="J78" t="n">
        <v>0.9998</v>
      </c>
      <c r="K78" t="n">
        <v>0.9995000000000001</v>
      </c>
      <c r="L78" t="n">
        <v>0.9994</v>
      </c>
      <c r="M78" t="n">
        <v>0.9994</v>
      </c>
      <c r="N78" t="n">
        <v>0.9992</v>
      </c>
      <c r="O78" t="n">
        <v>0.9988</v>
      </c>
      <c r="P78" t="n">
        <v>0.9981</v>
      </c>
      <c r="Q78" t="n">
        <v>0.9968</v>
      </c>
      <c r="R78" t="n">
        <v>0.9951</v>
      </c>
      <c r="S78" t="n">
        <v>0.9926</v>
      </c>
      <c r="T78" t="n">
        <v>0.9888</v>
      </c>
      <c r="U78" t="n">
        <v>0.9832</v>
      </c>
      <c r="V78" t="n">
        <v>0.9735</v>
      </c>
      <c r="W78" t="n">
        <v>0.9562</v>
      </c>
      <c r="X78" t="n">
        <v>0.9266</v>
      </c>
      <c r="Y78" t="n">
        <v>0.8754999999999999</v>
      </c>
      <c r="Z78" t="n">
        <v>0.7981</v>
      </c>
      <c r="AA78" t="n">
        <v>0.6916</v>
      </c>
      <c r="AB78" t="n">
        <v>0.5773</v>
      </c>
    </row>
    <row r="79">
      <c r="A79" t="n">
        <v>1977</v>
      </c>
      <c r="C79" t="n">
        <v>0.9893999999999999</v>
      </c>
      <c r="D79" t="n">
        <v>0.9992</v>
      </c>
      <c r="E79" t="n">
        <v>0.9994</v>
      </c>
      <c r="F79" t="n">
        <v>0.9996</v>
      </c>
      <c r="G79" t="n">
        <v>0.9996</v>
      </c>
      <c r="I79" t="n">
        <v>0.9998</v>
      </c>
      <c r="J79" t="n">
        <v>0.9998</v>
      </c>
      <c r="K79" t="n">
        <v>0.9995000000000001</v>
      </c>
      <c r="L79" t="n">
        <v>0.9994</v>
      </c>
      <c r="M79" t="n">
        <v>0.9994</v>
      </c>
      <c r="N79" t="n">
        <v>0.9992</v>
      </c>
      <c r="O79" t="n">
        <v>0.9988</v>
      </c>
      <c r="P79" t="n">
        <v>0.9981</v>
      </c>
      <c r="Q79" t="n">
        <v>0.9969</v>
      </c>
      <c r="R79" t="n">
        <v>0.9952</v>
      </c>
      <c r="S79" t="n">
        <v>0.9928</v>
      </c>
      <c r="T79" t="n">
        <v>0.989</v>
      </c>
      <c r="U79" t="n">
        <v>0.9834000000000001</v>
      </c>
      <c r="V79" t="n">
        <v>0.9742</v>
      </c>
      <c r="W79" t="n">
        <v>0.958</v>
      </c>
      <c r="X79" t="n">
        <v>0.9293</v>
      </c>
      <c r="Y79" t="n">
        <v>0.882</v>
      </c>
      <c r="Z79" t="n">
        <v>0.8062</v>
      </c>
      <c r="AA79" t="n">
        <v>0.7117</v>
      </c>
      <c r="AB79" t="n">
        <v>0.5939</v>
      </c>
    </row>
    <row r="80">
      <c r="A80" t="n">
        <v>1978</v>
      </c>
      <c r="C80" t="n">
        <v>0.9897</v>
      </c>
      <c r="D80" t="n">
        <v>0.9992</v>
      </c>
      <c r="E80" t="n">
        <v>0.9995000000000001</v>
      </c>
      <c r="F80" t="n">
        <v>0.9996</v>
      </c>
      <c r="G80" t="n">
        <v>0.9997</v>
      </c>
      <c r="I80" t="n">
        <v>0.9997</v>
      </c>
      <c r="J80" t="n">
        <v>0.9998</v>
      </c>
      <c r="K80" t="n">
        <v>0.9995000000000001</v>
      </c>
      <c r="L80" t="n">
        <v>0.9994</v>
      </c>
      <c r="M80" t="n">
        <v>0.9994</v>
      </c>
      <c r="N80" t="n">
        <v>0.9992</v>
      </c>
      <c r="O80" t="n">
        <v>0.9989</v>
      </c>
      <c r="P80" t="n">
        <v>0.9981</v>
      </c>
      <c r="Q80" t="n">
        <v>0.9969</v>
      </c>
      <c r="R80" t="n">
        <v>0.9953</v>
      </c>
      <c r="S80" t="n">
        <v>0.9929</v>
      </c>
      <c r="T80" t="n">
        <v>0.9891</v>
      </c>
      <c r="U80" t="n">
        <v>0.9835</v>
      </c>
      <c r="V80" t="n">
        <v>0.9742</v>
      </c>
      <c r="W80" t="n">
        <v>0.9583</v>
      </c>
      <c r="X80" t="n">
        <v>0.9297</v>
      </c>
      <c r="Y80" t="n">
        <v>0.8823</v>
      </c>
      <c r="Z80" t="n">
        <v>0.8052</v>
      </c>
      <c r="AA80" t="n">
        <v>0.7066</v>
      </c>
      <c r="AB80" t="n">
        <v>0.5907</v>
      </c>
    </row>
    <row r="81">
      <c r="A81" t="n">
        <v>1979</v>
      </c>
      <c r="C81" t="n">
        <v>0.9901</v>
      </c>
      <c r="D81" t="n">
        <v>0.9992</v>
      </c>
      <c r="E81" t="n">
        <v>0.9995000000000001</v>
      </c>
      <c r="F81" t="n">
        <v>0.9996</v>
      </c>
      <c r="G81" t="n">
        <v>0.9997</v>
      </c>
      <c r="I81" t="n">
        <v>0.9998</v>
      </c>
      <c r="J81" t="n">
        <v>0.9998</v>
      </c>
      <c r="K81" t="n">
        <v>0.9995000000000001</v>
      </c>
      <c r="L81" t="n">
        <v>0.9994</v>
      </c>
      <c r="M81" t="n">
        <v>0.9994</v>
      </c>
      <c r="N81" t="n">
        <v>0.9993</v>
      </c>
      <c r="O81" t="n">
        <v>0.9989</v>
      </c>
      <c r="P81" t="n">
        <v>0.9982</v>
      </c>
      <c r="Q81" t="n">
        <v>0.9971</v>
      </c>
      <c r="R81" t="n">
        <v>0.9954</v>
      </c>
      <c r="S81" t="n">
        <v>0.9931</v>
      </c>
      <c r="T81" t="n">
        <v>0.9893999999999999</v>
      </c>
      <c r="U81" t="n">
        <v>0.9839</v>
      </c>
      <c r="V81" t="n">
        <v>0.9749</v>
      </c>
      <c r="W81" t="n">
        <v>0.9594</v>
      </c>
      <c r="X81" t="n">
        <v>0.9322</v>
      </c>
      <c r="Y81" t="n">
        <v>0.8862</v>
      </c>
      <c r="Z81" t="n">
        <v>0.8146</v>
      </c>
      <c r="AA81" t="n">
        <v>0.7184</v>
      </c>
      <c r="AB81" t="n">
        <v>0.6006</v>
      </c>
    </row>
    <row r="82">
      <c r="A82" t="n">
        <v>1980</v>
      </c>
      <c r="C82" t="n">
        <v>0.9902</v>
      </c>
      <c r="D82" t="n">
        <v>0.9992</v>
      </c>
      <c r="E82" t="n">
        <v>0.9995000000000001</v>
      </c>
      <c r="F82" t="n">
        <v>0.9996</v>
      </c>
      <c r="G82" t="n">
        <v>0.9997</v>
      </c>
      <c r="I82" t="n">
        <v>0.9998</v>
      </c>
      <c r="J82" t="n">
        <v>0.9998</v>
      </c>
      <c r="K82" t="n">
        <v>0.9995000000000001</v>
      </c>
      <c r="L82" t="n">
        <v>0.9994</v>
      </c>
      <c r="M82" t="n">
        <v>0.9994</v>
      </c>
      <c r="N82" t="n">
        <v>0.9993</v>
      </c>
      <c r="O82" t="n">
        <v>0.9989</v>
      </c>
      <c r="P82" t="n">
        <v>0.9983</v>
      </c>
      <c r="Q82" t="n">
        <v>0.9971</v>
      </c>
      <c r="R82" t="n">
        <v>0.9954</v>
      </c>
      <c r="S82" t="n">
        <v>0.993</v>
      </c>
      <c r="T82" t="n">
        <v>0.9892</v>
      </c>
      <c r="U82" t="n">
        <v>0.9834000000000001</v>
      </c>
      <c r="V82" t="n">
        <v>0.9742</v>
      </c>
      <c r="W82" t="n">
        <v>0.9586</v>
      </c>
      <c r="X82" t="n">
        <v>0.9308</v>
      </c>
      <c r="Y82" t="n">
        <v>0.8832</v>
      </c>
      <c r="Z82" t="n">
        <v>0.8064</v>
      </c>
      <c r="AA82" t="n">
        <v>0.7063</v>
      </c>
      <c r="AB82" t="n">
        <v>0.578</v>
      </c>
    </row>
    <row r="83">
      <c r="A83" t="n">
        <v>1981</v>
      </c>
      <c r="C83" t="n">
        <v>0.9909</v>
      </c>
      <c r="D83" t="n">
        <v>0.9992</v>
      </c>
      <c r="E83" t="n">
        <v>0.9995000000000001</v>
      </c>
      <c r="F83" t="n">
        <v>0.9996</v>
      </c>
      <c r="G83" t="n">
        <v>0.9997</v>
      </c>
      <c r="I83" t="n">
        <v>0.9998</v>
      </c>
      <c r="J83" t="n">
        <v>0.9998</v>
      </c>
      <c r="K83" t="n">
        <v>0.9995000000000001</v>
      </c>
      <c r="L83" t="n">
        <v>0.9994</v>
      </c>
      <c r="M83" t="n">
        <v>0.9994</v>
      </c>
      <c r="N83" t="n">
        <v>0.9993</v>
      </c>
      <c r="O83" t="n">
        <v>0.9989</v>
      </c>
      <c r="P83" t="n">
        <v>0.9983</v>
      </c>
      <c r="Q83" t="n">
        <v>0.9972</v>
      </c>
      <c r="R83" t="n">
        <v>0.9955000000000001</v>
      </c>
      <c r="S83" t="n">
        <v>0.993</v>
      </c>
      <c r="T83" t="n">
        <v>0.9893</v>
      </c>
      <c r="U83" t="n">
        <v>0.9835</v>
      </c>
      <c r="V83" t="n">
        <v>0.9747</v>
      </c>
      <c r="W83" t="n">
        <v>0.9599</v>
      </c>
      <c r="X83" t="n">
        <v>0.9325</v>
      </c>
      <c r="Y83" t="n">
        <v>0.8856000000000001</v>
      </c>
      <c r="Z83" t="n">
        <v>0.8128</v>
      </c>
      <c r="AA83" t="n">
        <v>0.7164</v>
      </c>
      <c r="AB83" t="n">
        <v>0.5868</v>
      </c>
    </row>
    <row r="84">
      <c r="A84" t="n">
        <v>1982</v>
      </c>
      <c r="C84" t="n">
        <v>0.9912</v>
      </c>
      <c r="D84" t="n">
        <v>0.9992</v>
      </c>
      <c r="E84" t="n">
        <v>0.9995000000000001</v>
      </c>
      <c r="F84" t="n">
        <v>0.9996</v>
      </c>
      <c r="G84" t="n">
        <v>0.9997</v>
      </c>
      <c r="I84" t="n">
        <v>0.9998</v>
      </c>
      <c r="J84" t="n">
        <v>0.9998</v>
      </c>
      <c r="K84" t="n">
        <v>0.9995000000000001</v>
      </c>
      <c r="L84" t="n">
        <v>0.9995000000000001</v>
      </c>
      <c r="M84" t="n">
        <v>0.9994</v>
      </c>
      <c r="N84" t="n">
        <v>0.9993</v>
      </c>
      <c r="O84" t="n">
        <v>0.999</v>
      </c>
      <c r="P84" t="n">
        <v>0.9984</v>
      </c>
      <c r="Q84" t="n">
        <v>0.9973</v>
      </c>
      <c r="R84" t="n">
        <v>0.9956</v>
      </c>
      <c r="S84" t="n">
        <v>0.9932</v>
      </c>
      <c r="T84" t="n">
        <v>0.9893999999999999</v>
      </c>
      <c r="U84" t="n">
        <v>0.9836</v>
      </c>
      <c r="V84" t="n">
        <v>0.9748</v>
      </c>
      <c r="W84" t="n">
        <v>0.9598</v>
      </c>
      <c r="X84" t="n">
        <v>0.9338</v>
      </c>
      <c r="Y84" t="n">
        <v>0.8888</v>
      </c>
      <c r="Z84" t="n">
        <v>0.8201000000000001</v>
      </c>
      <c r="AA84" t="n">
        <v>0.7226</v>
      </c>
      <c r="AB84" t="n">
        <v>0.6092</v>
      </c>
    </row>
    <row r="85">
      <c r="A85" t="n">
        <v>1983</v>
      </c>
      <c r="C85" t="n">
        <v>0.9916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0.9998</v>
      </c>
      <c r="J85" t="n">
        <v>0.9998</v>
      </c>
      <c r="K85" t="n">
        <v>0.9995000000000001</v>
      </c>
      <c r="L85" t="n">
        <v>0.9995000000000001</v>
      </c>
      <c r="M85" t="n">
        <v>0.9994</v>
      </c>
      <c r="N85" t="n">
        <v>0.9993</v>
      </c>
      <c r="O85" t="n">
        <v>0.999</v>
      </c>
      <c r="P85" t="n">
        <v>0.9984</v>
      </c>
      <c r="Q85" t="n">
        <v>0.9974</v>
      </c>
      <c r="R85" t="n">
        <v>0.9956</v>
      </c>
      <c r="S85" t="n">
        <v>0.9931</v>
      </c>
      <c r="T85" t="n">
        <v>0.9893999999999999</v>
      </c>
      <c r="U85" t="n">
        <v>0.9837</v>
      </c>
      <c r="V85" t="n">
        <v>0.9747</v>
      </c>
      <c r="W85" t="n">
        <v>0.9597</v>
      </c>
      <c r="X85" t="n">
        <v>0.9332</v>
      </c>
      <c r="Y85" t="n">
        <v>0.8874</v>
      </c>
      <c r="Z85" t="n">
        <v>0.8147</v>
      </c>
      <c r="AA85" t="n">
        <v>0.7153</v>
      </c>
      <c r="AB85" t="n">
        <v>0.5957</v>
      </c>
    </row>
    <row r="86">
      <c r="A86" t="n">
        <v>1984</v>
      </c>
      <c r="C86" t="n">
        <v>0.9917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0.9995000000000001</v>
      </c>
      <c r="L86" t="n">
        <v>0.9995000000000001</v>
      </c>
      <c r="M86" t="n">
        <v>0.9995000000000001</v>
      </c>
      <c r="N86" t="n">
        <v>0.9993</v>
      </c>
      <c r="O86" t="n">
        <v>0.999</v>
      </c>
      <c r="P86" t="n">
        <v>0.9984</v>
      </c>
      <c r="Q86" t="n">
        <v>0.9974</v>
      </c>
      <c r="R86" t="n">
        <v>0.9957</v>
      </c>
      <c r="S86" t="n">
        <v>0.9932</v>
      </c>
      <c r="T86" t="n">
        <v>0.9893999999999999</v>
      </c>
      <c r="U86" t="n">
        <v>0.9836</v>
      </c>
      <c r="V86" t="n">
        <v>0.9748</v>
      </c>
      <c r="W86" t="n">
        <v>0.9597</v>
      </c>
      <c r="X86" t="n">
        <v>0.9338</v>
      </c>
      <c r="Y86" t="n">
        <v>0.8885</v>
      </c>
      <c r="Z86" t="n">
        <v>0.8173</v>
      </c>
      <c r="AA86" t="n">
        <v>0.718</v>
      </c>
      <c r="AB86" t="n">
        <v>0.5942</v>
      </c>
    </row>
    <row r="87">
      <c r="A87" t="n">
        <v>1985</v>
      </c>
      <c r="C87" t="n">
        <v>0.992</v>
      </c>
      <c r="D87" t="n">
        <v>0.9994</v>
      </c>
      <c r="E87" t="n">
        <v>0.9996</v>
      </c>
      <c r="F87" t="n">
        <v>0.9997</v>
      </c>
      <c r="G87" t="n">
        <v>0.9998</v>
      </c>
      <c r="I87" t="n">
        <v>0.9998</v>
      </c>
      <c r="J87" t="n">
        <v>0.9998</v>
      </c>
      <c r="K87" t="n">
        <v>0.9995000000000001</v>
      </c>
      <c r="L87" t="n">
        <v>0.9995000000000001</v>
      </c>
      <c r="M87" t="n">
        <v>0.9995000000000001</v>
      </c>
      <c r="N87" t="n">
        <v>0.9993</v>
      </c>
      <c r="O87" t="n">
        <v>0.999</v>
      </c>
      <c r="P87" t="n">
        <v>0.9985000000000001</v>
      </c>
      <c r="Q87" t="n">
        <v>0.9974</v>
      </c>
      <c r="R87" t="n">
        <v>0.9957</v>
      </c>
      <c r="S87" t="n">
        <v>0.9932</v>
      </c>
      <c r="T87" t="n">
        <v>0.9893999999999999</v>
      </c>
      <c r="U87" t="n">
        <v>0.9837</v>
      </c>
      <c r="V87" t="n">
        <v>0.9748</v>
      </c>
      <c r="W87" t="n">
        <v>0.9596</v>
      </c>
      <c r="X87" t="n">
        <v>0.9332</v>
      </c>
      <c r="Y87" t="n">
        <v>0.8877</v>
      </c>
      <c r="Z87" t="n">
        <v>0.8135</v>
      </c>
      <c r="AA87" t="n">
        <v>0.7118</v>
      </c>
      <c r="AB87" t="n">
        <v>0.6069</v>
      </c>
    </row>
    <row r="88">
      <c r="A88" t="n">
        <v>1986</v>
      </c>
      <c r="C88" t="n">
        <v>0.9923</v>
      </c>
      <c r="D88" t="n">
        <v>0.9993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0.9995000000000001</v>
      </c>
      <c r="L88" t="n">
        <v>0.9995000000000001</v>
      </c>
      <c r="M88" t="n">
        <v>0.9995000000000001</v>
      </c>
      <c r="N88" t="n">
        <v>0.9993</v>
      </c>
      <c r="O88" t="n">
        <v>0.9991</v>
      </c>
      <c r="P88" t="n">
        <v>0.9984</v>
      </c>
      <c r="Q88" t="n">
        <v>0.9975000000000001</v>
      </c>
      <c r="R88" t="n">
        <v>0.9958</v>
      </c>
      <c r="S88" t="n">
        <v>0.9933999999999999</v>
      </c>
      <c r="T88" t="n">
        <v>0.9895</v>
      </c>
      <c r="U88" t="n">
        <v>0.9837</v>
      </c>
      <c r="V88" t="n">
        <v>0.9747</v>
      </c>
      <c r="W88" t="n">
        <v>0.96</v>
      </c>
      <c r="X88" t="n">
        <v>0.9341</v>
      </c>
      <c r="Y88" t="n">
        <v>0.89</v>
      </c>
      <c r="Z88" t="n">
        <v>0.8166</v>
      </c>
      <c r="AA88" t="n">
        <v>0.7141</v>
      </c>
      <c r="AB88" t="n">
        <v>0.5949</v>
      </c>
    </row>
    <row r="89">
      <c r="A89" t="n">
        <v>1987</v>
      </c>
      <c r="C89" t="n">
        <v>0.9923999999999999</v>
      </c>
      <c r="D89" t="n">
        <v>0.9994</v>
      </c>
      <c r="E89" t="n">
        <v>0.9996</v>
      </c>
      <c r="F89" t="n">
        <v>0.9997</v>
      </c>
      <c r="G89" t="n">
        <v>0.9997</v>
      </c>
      <c r="I89" t="n">
        <v>0.9998</v>
      </c>
      <c r="J89" t="n">
        <v>0.9998</v>
      </c>
      <c r="K89" t="n">
        <v>0.9995000000000001</v>
      </c>
      <c r="L89" t="n">
        <v>0.9995000000000001</v>
      </c>
      <c r="M89" t="n">
        <v>0.9994</v>
      </c>
      <c r="N89" t="n">
        <v>0.9993</v>
      </c>
      <c r="O89" t="n">
        <v>0.999</v>
      </c>
      <c r="P89" t="n">
        <v>0.9985000000000001</v>
      </c>
      <c r="Q89" t="n">
        <v>0.9975000000000001</v>
      </c>
      <c r="R89" t="n">
        <v>0.9959</v>
      </c>
      <c r="S89" t="n">
        <v>0.9933999999999999</v>
      </c>
      <c r="T89" t="n">
        <v>0.9896</v>
      </c>
      <c r="U89" t="n">
        <v>0.984</v>
      </c>
      <c r="V89" t="n">
        <v>0.9751</v>
      </c>
      <c r="W89" t="n">
        <v>0.9604</v>
      </c>
      <c r="X89" t="n">
        <v>0.9346</v>
      </c>
      <c r="Y89" t="n">
        <v>0.891</v>
      </c>
      <c r="Z89" t="n">
        <v>0.8169999999999999</v>
      </c>
      <c r="AA89" t="n">
        <v>0.712</v>
      </c>
      <c r="AB89" t="n">
        <v>0.5744</v>
      </c>
    </row>
    <row r="90">
      <c r="A90" t="n">
        <v>1988</v>
      </c>
      <c r="C90" t="n">
        <v>0.9925</v>
      </c>
      <c r="D90" t="n">
        <v>0.9993</v>
      </c>
      <c r="E90" t="n">
        <v>0.9996</v>
      </c>
      <c r="F90" t="n">
        <v>0.9997</v>
      </c>
      <c r="G90" t="n">
        <v>0.9998</v>
      </c>
      <c r="I90" t="n">
        <v>0.9998</v>
      </c>
      <c r="J90" t="n">
        <v>0.9998</v>
      </c>
      <c r="K90" t="n">
        <v>0.9995000000000001</v>
      </c>
      <c r="L90" t="n">
        <v>0.9995000000000001</v>
      </c>
      <c r="M90" t="n">
        <v>0.9994</v>
      </c>
      <c r="N90" t="n">
        <v>0.9993</v>
      </c>
      <c r="O90" t="n">
        <v>0.999</v>
      </c>
      <c r="P90" t="n">
        <v>0.9985000000000001</v>
      </c>
      <c r="Q90" t="n">
        <v>0.9975000000000001</v>
      </c>
      <c r="R90" t="n">
        <v>0.9959</v>
      </c>
      <c r="S90" t="n">
        <v>0.9933</v>
      </c>
      <c r="T90" t="n">
        <v>0.9896</v>
      </c>
      <c r="U90" t="n">
        <v>0.9841</v>
      </c>
      <c r="V90" t="n">
        <v>0.9751</v>
      </c>
      <c r="W90" t="n">
        <v>0.9606</v>
      </c>
      <c r="X90" t="n">
        <v>0.9335</v>
      </c>
      <c r="Y90" t="n">
        <v>0.8893</v>
      </c>
      <c r="Z90" t="n">
        <v>0.8166</v>
      </c>
      <c r="AA90" t="n">
        <v>0.7074</v>
      </c>
      <c r="AB90" t="n">
        <v>0.5711000000000001</v>
      </c>
    </row>
    <row r="91">
      <c r="A91" t="n">
        <v>1989</v>
      </c>
      <c r="C91" t="n">
        <v>0.9926</v>
      </c>
      <c r="D91" t="n">
        <v>0.9993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0.9995000000000001</v>
      </c>
      <c r="L91" t="n">
        <v>0.9995000000000001</v>
      </c>
      <c r="M91" t="n">
        <v>0.9995000000000001</v>
      </c>
      <c r="N91" t="n">
        <v>0.9993</v>
      </c>
      <c r="O91" t="n">
        <v>0.9991</v>
      </c>
      <c r="P91" t="n">
        <v>0.9985000000000001</v>
      </c>
      <c r="Q91" t="n">
        <v>0.9976</v>
      </c>
      <c r="R91" t="n">
        <v>0.996</v>
      </c>
      <c r="S91" t="n">
        <v>0.9935</v>
      </c>
      <c r="T91" t="n">
        <v>0.9899</v>
      </c>
      <c r="U91" t="n">
        <v>0.9845</v>
      </c>
      <c r="V91" t="n">
        <v>0.9757</v>
      </c>
      <c r="W91" t="n">
        <v>0.9615</v>
      </c>
      <c r="X91" t="n">
        <v>0.9356</v>
      </c>
      <c r="Y91" t="n">
        <v>0.8934</v>
      </c>
      <c r="Z91" t="n">
        <v>0.8258</v>
      </c>
      <c r="AA91" t="n">
        <v>0.7163</v>
      </c>
      <c r="AB91" t="n">
        <v>0.5786</v>
      </c>
    </row>
    <row r="92">
      <c r="A92" t="n">
        <v>1990</v>
      </c>
      <c r="C92" t="n">
        <v>0.9932</v>
      </c>
      <c r="D92" t="n">
        <v>0.9994</v>
      </c>
      <c r="E92" t="n">
        <v>0.9997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0.9995000000000001</v>
      </c>
      <c r="L92" t="n">
        <v>0.9995000000000001</v>
      </c>
      <c r="M92" t="n">
        <v>0.9995000000000001</v>
      </c>
      <c r="N92" t="n">
        <v>0.9993</v>
      </c>
      <c r="O92" t="n">
        <v>0.9991</v>
      </c>
      <c r="P92" t="n">
        <v>0.9986</v>
      </c>
      <c r="Q92" t="n">
        <v>0.9976</v>
      </c>
      <c r="R92" t="n">
        <v>0.9961</v>
      </c>
      <c r="S92" t="n">
        <v>0.9937</v>
      </c>
      <c r="T92" t="n">
        <v>0.9899</v>
      </c>
      <c r="U92" t="n">
        <v>0.9847</v>
      </c>
      <c r="V92" t="n">
        <v>0.9761</v>
      </c>
      <c r="W92" t="n">
        <v>0.9622000000000001</v>
      </c>
      <c r="X92" t="n">
        <v>0.9371</v>
      </c>
      <c r="Y92" t="n">
        <v>0.8953</v>
      </c>
      <c r="Z92" t="n">
        <v>0.8326</v>
      </c>
      <c r="AA92" t="n">
        <v>0.7276</v>
      </c>
      <c r="AB92" t="n">
        <v>0.5863</v>
      </c>
    </row>
    <row r="93">
      <c r="A93" t="n">
        <v>1991</v>
      </c>
      <c r="C93" t="n">
        <v>0.9933999999999999</v>
      </c>
      <c r="D93" t="n">
        <v>0.9994</v>
      </c>
      <c r="E93" t="n">
        <v>0.9996</v>
      </c>
      <c r="F93" t="n">
        <v>0.9997</v>
      </c>
      <c r="G93" t="n">
        <v>0.9998</v>
      </c>
      <c r="I93" t="n">
        <v>0.9998</v>
      </c>
      <c r="J93" t="n">
        <v>0.9998</v>
      </c>
      <c r="K93" t="n">
        <v>0.9995000000000001</v>
      </c>
      <c r="L93" t="n">
        <v>0.9995000000000001</v>
      </c>
      <c r="M93" t="n">
        <v>0.9995000000000001</v>
      </c>
      <c r="N93" t="n">
        <v>0.9993</v>
      </c>
      <c r="O93" t="n">
        <v>0.999</v>
      </c>
      <c r="P93" t="n">
        <v>0.9986</v>
      </c>
      <c r="Q93" t="n">
        <v>0.9976</v>
      </c>
      <c r="R93" t="n">
        <v>0.9962</v>
      </c>
      <c r="S93" t="n">
        <v>0.9936</v>
      </c>
      <c r="T93" t="n">
        <v>0.99</v>
      </c>
      <c r="U93" t="n">
        <v>0.9848</v>
      </c>
      <c r="V93" t="n">
        <v>0.9764</v>
      </c>
      <c r="W93" t="n">
        <v>0.9628</v>
      </c>
      <c r="X93" t="n">
        <v>0.9379</v>
      </c>
      <c r="Y93" t="n">
        <v>0.8966</v>
      </c>
      <c r="Z93" t="n">
        <v>0.8358</v>
      </c>
      <c r="AA93" t="n">
        <v>0.7324000000000001</v>
      </c>
      <c r="AB93" t="n">
        <v>0.5817</v>
      </c>
    </row>
    <row r="94">
      <c r="A94" t="n">
        <v>1992</v>
      </c>
      <c r="C94" t="n">
        <v>0.9937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0.9996</v>
      </c>
      <c r="M94" t="n">
        <v>0.9995000000000001</v>
      </c>
      <c r="N94" t="n">
        <v>0.9993</v>
      </c>
      <c r="O94" t="n">
        <v>0.999</v>
      </c>
      <c r="P94" t="n">
        <v>0.9986</v>
      </c>
      <c r="Q94" t="n">
        <v>0.9977</v>
      </c>
      <c r="R94" t="n">
        <v>0.9963</v>
      </c>
      <c r="S94" t="n">
        <v>0.9938</v>
      </c>
      <c r="T94" t="n">
        <v>0.9903</v>
      </c>
      <c r="U94" t="n">
        <v>0.9852</v>
      </c>
      <c r="V94" t="n">
        <v>0.9759</v>
      </c>
      <c r="W94" t="n">
        <v>0.9635</v>
      </c>
      <c r="X94" t="n">
        <v>0.9384</v>
      </c>
      <c r="Y94" t="n">
        <v>0.8971</v>
      </c>
      <c r="Z94" t="n">
        <v>0.8418</v>
      </c>
      <c r="AA94" t="n">
        <v>0.7463</v>
      </c>
      <c r="AB94" t="n">
        <v>0.5942</v>
      </c>
    </row>
    <row r="95">
      <c r="A95" t="n">
        <v>1993</v>
      </c>
      <c r="C95" t="n">
        <v>0.9938</v>
      </c>
      <c r="D95" t="n">
        <v>0.9995000000000001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0.9996</v>
      </c>
      <c r="L95" t="n">
        <v>0.9996</v>
      </c>
      <c r="M95" t="n">
        <v>0.9995000000000001</v>
      </c>
      <c r="N95" t="n">
        <v>0.9993</v>
      </c>
      <c r="O95" t="n">
        <v>0.999</v>
      </c>
      <c r="P95" t="n">
        <v>0.9986</v>
      </c>
      <c r="Q95" t="n">
        <v>0.9977</v>
      </c>
      <c r="R95" t="n">
        <v>0.9962</v>
      </c>
      <c r="S95" t="n">
        <v>0.9938</v>
      </c>
      <c r="T95" t="n">
        <v>0.9899</v>
      </c>
      <c r="U95" t="n">
        <v>0.9846</v>
      </c>
      <c r="V95" t="n">
        <v>0.9761</v>
      </c>
      <c r="W95" t="n">
        <v>0.9622000000000001</v>
      </c>
      <c r="X95" t="n">
        <v>0.9367</v>
      </c>
      <c r="Y95" t="n">
        <v>0.8898</v>
      </c>
      <c r="Z95" t="n">
        <v>0.8228</v>
      </c>
      <c r="AA95" t="n">
        <v>0.7239</v>
      </c>
      <c r="AB95" t="n">
        <v>0.6226</v>
      </c>
    </row>
    <row r="96">
      <c r="A96" t="n">
        <v>1994</v>
      </c>
      <c r="C96" t="n">
        <v>0.994</v>
      </c>
      <c r="D96" t="n">
        <v>0.9995000000000001</v>
      </c>
      <c r="E96" t="n">
        <v>0.9997</v>
      </c>
      <c r="F96" t="n">
        <v>0.9998</v>
      </c>
      <c r="G96" t="n">
        <v>0.9998</v>
      </c>
      <c r="I96" t="n">
        <v>0.9998</v>
      </c>
      <c r="J96" t="n">
        <v>0.9998</v>
      </c>
      <c r="K96" t="n">
        <v>0.9996</v>
      </c>
      <c r="L96" t="n">
        <v>0.9995000000000001</v>
      </c>
      <c r="M96" t="n">
        <v>0.9994</v>
      </c>
      <c r="N96" t="n">
        <v>0.9993</v>
      </c>
      <c r="O96" t="n">
        <v>0.999</v>
      </c>
      <c r="P96" t="n">
        <v>0.9986</v>
      </c>
      <c r="Q96" t="n">
        <v>0.9977</v>
      </c>
      <c r="R96" t="n">
        <v>0.9962</v>
      </c>
      <c r="S96" t="n">
        <v>0.994</v>
      </c>
      <c r="T96" t="n">
        <v>0.9901</v>
      </c>
      <c r="U96" t="n">
        <v>0.9848</v>
      </c>
      <c r="V96" t="n">
        <v>0.9762</v>
      </c>
      <c r="W96" t="n">
        <v>0.9626</v>
      </c>
      <c r="X96" t="n">
        <v>0.9368</v>
      </c>
      <c r="Y96" t="n">
        <v>0.8901</v>
      </c>
      <c r="Z96" t="n">
        <v>0.8263</v>
      </c>
      <c r="AA96" t="n">
        <v>0.7334000000000001</v>
      </c>
      <c r="AB96" t="n">
        <v>0.6375999999999999</v>
      </c>
    </row>
    <row r="97">
      <c r="A97" t="n">
        <v>1995</v>
      </c>
      <c r="C97" t="n">
        <v>0.9943</v>
      </c>
      <c r="D97" t="n">
        <v>0.9995000000000001</v>
      </c>
      <c r="E97" t="n">
        <v>0.9997</v>
      </c>
      <c r="F97" t="n">
        <v>0.9997</v>
      </c>
      <c r="G97" t="n">
        <v>0.9998</v>
      </c>
      <c r="I97" t="n">
        <v>0.9998</v>
      </c>
      <c r="J97" t="n">
        <v>0.9998</v>
      </c>
      <c r="K97" t="n">
        <v>0.9996</v>
      </c>
      <c r="L97" t="n">
        <v>0.9996</v>
      </c>
      <c r="M97" t="n">
        <v>0.9995000000000001</v>
      </c>
      <c r="N97" t="n">
        <v>0.9993</v>
      </c>
      <c r="O97" t="n">
        <v>0.9989</v>
      </c>
      <c r="P97" t="n">
        <v>0.9985000000000001</v>
      </c>
      <c r="Q97" t="n">
        <v>0.9977</v>
      </c>
      <c r="R97" t="n">
        <v>0.9962</v>
      </c>
      <c r="S97" t="n">
        <v>0.9939</v>
      </c>
      <c r="T97" t="n">
        <v>0.9902</v>
      </c>
      <c r="U97" t="n">
        <v>0.9849</v>
      </c>
      <c r="V97" t="n">
        <v>0.9762999999999999</v>
      </c>
      <c r="W97" t="n">
        <v>0.9624</v>
      </c>
      <c r="X97" t="n">
        <v>0.9371</v>
      </c>
      <c r="Y97" t="n">
        <v>0.888</v>
      </c>
      <c r="Z97" t="n">
        <v>0.8265</v>
      </c>
      <c r="AA97" t="n">
        <v>0.7359</v>
      </c>
      <c r="AB97" t="n">
        <v>0.6374</v>
      </c>
    </row>
    <row r="98">
      <c r="A98" t="n">
        <v>1996</v>
      </c>
      <c r="C98" t="n">
        <v>0.9944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0.9998</v>
      </c>
      <c r="J98" t="n">
        <v>0.9998</v>
      </c>
      <c r="K98" t="n">
        <v>0.9996</v>
      </c>
      <c r="L98" t="n">
        <v>0.9996</v>
      </c>
      <c r="M98" t="n">
        <v>0.9995000000000001</v>
      </c>
      <c r="N98" t="n">
        <v>0.9993</v>
      </c>
      <c r="O98" t="n">
        <v>0.999</v>
      </c>
      <c r="P98" t="n">
        <v>0.9985000000000001</v>
      </c>
      <c r="Q98" t="n">
        <v>0.9978</v>
      </c>
      <c r="R98" t="n">
        <v>0.9962</v>
      </c>
      <c r="S98" t="n">
        <v>0.994</v>
      </c>
      <c r="T98" t="n">
        <v>0.9901</v>
      </c>
      <c r="U98" t="n">
        <v>0.985</v>
      </c>
      <c r="V98" t="n">
        <v>0.9762999999999999</v>
      </c>
      <c r="W98" t="n">
        <v>0.9626</v>
      </c>
      <c r="X98" t="n">
        <v>0.9370000000000001</v>
      </c>
      <c r="Y98" t="n">
        <v>0.8881</v>
      </c>
      <c r="Z98" t="n">
        <v>0.8250999999999999</v>
      </c>
      <c r="AA98" t="n">
        <v>0.7471</v>
      </c>
      <c r="AB98" t="n">
        <v>0.6445</v>
      </c>
    </row>
    <row r="99">
      <c r="A99" t="n">
        <v>1997</v>
      </c>
      <c r="C99" t="n">
        <v>0.9945000000000001</v>
      </c>
      <c r="D99" t="n">
        <v>0.9996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0.9998</v>
      </c>
      <c r="K99" t="n">
        <v>0.9996</v>
      </c>
      <c r="L99" t="n">
        <v>0.9995000000000001</v>
      </c>
      <c r="M99" t="n">
        <v>0.9995000000000001</v>
      </c>
      <c r="N99" t="n">
        <v>0.9993</v>
      </c>
      <c r="O99" t="n">
        <v>0.999</v>
      </c>
      <c r="P99" t="n">
        <v>0.9985000000000001</v>
      </c>
      <c r="Q99" t="n">
        <v>0.9978</v>
      </c>
      <c r="R99" t="n">
        <v>0.9964</v>
      </c>
      <c r="S99" t="n">
        <v>0.994</v>
      </c>
      <c r="T99" t="n">
        <v>0.9903999999999999</v>
      </c>
      <c r="U99" t="n">
        <v>0.9852</v>
      </c>
      <c r="V99" t="n">
        <v>0.9765</v>
      </c>
      <c r="W99" t="n">
        <v>0.9629</v>
      </c>
      <c r="X99" t="n">
        <v>0.9373</v>
      </c>
      <c r="Y99" t="n">
        <v>0.8883</v>
      </c>
      <c r="Z99" t="n">
        <v>0.8229</v>
      </c>
      <c r="AA99" t="n">
        <v>0.7486</v>
      </c>
      <c r="AB99" t="n">
        <v>0.6576</v>
      </c>
    </row>
    <row r="100">
      <c r="A100" t="n">
        <v>1998</v>
      </c>
      <c r="C100" t="n">
        <v>0.9943</v>
      </c>
      <c r="D100" t="n">
        <v>0.9996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0.9998</v>
      </c>
      <c r="K100" t="n">
        <v>0.9996</v>
      </c>
      <c r="L100" t="n">
        <v>0.9996</v>
      </c>
      <c r="M100" t="n">
        <v>0.9995000000000001</v>
      </c>
      <c r="N100" t="n">
        <v>0.9993</v>
      </c>
      <c r="O100" t="n">
        <v>0.999</v>
      </c>
      <c r="P100" t="n">
        <v>0.9985000000000001</v>
      </c>
      <c r="Q100" t="n">
        <v>0.9979</v>
      </c>
      <c r="R100" t="n">
        <v>0.9965000000000001</v>
      </c>
      <c r="S100" t="n">
        <v>0.9943</v>
      </c>
      <c r="T100" t="n">
        <v>0.9907</v>
      </c>
      <c r="U100" t="n">
        <v>0.9853</v>
      </c>
      <c r="V100" t="n">
        <v>0.9767</v>
      </c>
      <c r="W100" t="n">
        <v>0.9635</v>
      </c>
      <c r="X100" t="n">
        <v>0.9378</v>
      </c>
      <c r="Y100" t="n">
        <v>0.89</v>
      </c>
      <c r="Z100" t="n">
        <v>0.82</v>
      </c>
      <c r="AA100" t="n">
        <v>0.7375</v>
      </c>
      <c r="AB100" t="n">
        <v>0.6355</v>
      </c>
    </row>
    <row r="101">
      <c r="A101" t="n">
        <v>1999</v>
      </c>
      <c r="C101" t="n">
        <v>0.9946</v>
      </c>
      <c r="D101" t="n">
        <v>0.9996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0.9998</v>
      </c>
      <c r="K101" t="n">
        <v>0.9996</v>
      </c>
      <c r="L101" t="n">
        <v>0.9996</v>
      </c>
      <c r="M101" t="n">
        <v>0.9995000000000001</v>
      </c>
      <c r="N101" t="n">
        <v>0.9993</v>
      </c>
      <c r="O101" t="n">
        <v>0.999</v>
      </c>
      <c r="P101" t="n">
        <v>0.9985000000000001</v>
      </c>
      <c r="Q101" t="n">
        <v>0.9978</v>
      </c>
      <c r="R101" t="n">
        <v>0.9966</v>
      </c>
      <c r="S101" t="n">
        <v>0.9943</v>
      </c>
      <c r="T101" t="n">
        <v>0.9907</v>
      </c>
      <c r="U101" t="n">
        <v>0.9851</v>
      </c>
      <c r="V101" t="n">
        <v>0.9769</v>
      </c>
      <c r="W101" t="n">
        <v>0.9629</v>
      </c>
      <c r="X101" t="n">
        <v>0.9371</v>
      </c>
      <c r="Y101" t="n">
        <v>0.8888</v>
      </c>
      <c r="Z101" t="n">
        <v>0.8117</v>
      </c>
      <c r="AA101" t="n">
        <v>0.7224</v>
      </c>
      <c r="AB101" t="n">
        <v>0.6284</v>
      </c>
    </row>
    <row r="102">
      <c r="A102" t="n">
        <v>2000</v>
      </c>
      <c r="C102" t="n">
        <v>0.9945000000000001</v>
      </c>
      <c r="D102" t="n">
        <v>0.9996</v>
      </c>
      <c r="E102" t="n">
        <v>0.9997</v>
      </c>
      <c r="F102" t="n">
        <v>0.9998</v>
      </c>
      <c r="G102" t="n">
        <v>0.9998</v>
      </c>
      <c r="I102" t="n">
        <v>0.9999</v>
      </c>
      <c r="J102" t="n">
        <v>0.9998</v>
      </c>
      <c r="K102" t="n">
        <v>0.9996</v>
      </c>
      <c r="L102" t="n">
        <v>0.9996</v>
      </c>
      <c r="M102" t="n">
        <v>0.9995000000000001</v>
      </c>
      <c r="N102" t="n">
        <v>0.9994</v>
      </c>
      <c r="O102" t="n">
        <v>0.999</v>
      </c>
      <c r="P102" t="n">
        <v>0.9985000000000001</v>
      </c>
      <c r="Q102" t="n">
        <v>0.9978</v>
      </c>
      <c r="R102" t="n">
        <v>0.9965000000000001</v>
      </c>
      <c r="S102" t="n">
        <v>0.9943</v>
      </c>
      <c r="T102" t="n">
        <v>0.9908</v>
      </c>
      <c r="U102" t="n">
        <v>0.9853</v>
      </c>
      <c r="V102" t="n">
        <v>0.9771</v>
      </c>
      <c r="W102" t="n">
        <v>0.9629</v>
      </c>
      <c r="X102" t="n">
        <v>0.9375</v>
      </c>
      <c r="Y102" t="n">
        <v>0.8909</v>
      </c>
      <c r="Z102" t="n">
        <v>0.8109</v>
      </c>
      <c r="AA102" t="n">
        <v>0.7236</v>
      </c>
      <c r="AB102" t="n">
        <v>0.6167</v>
      </c>
    </row>
    <row r="103">
      <c r="A103" t="n">
        <v>2001</v>
      </c>
      <c r="C103" t="n">
        <v>0.9949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0.9996</v>
      </c>
      <c r="L103" t="n">
        <v>0.9996</v>
      </c>
      <c r="M103" t="n">
        <v>0.9995000000000001</v>
      </c>
      <c r="N103" t="n">
        <v>0.9993</v>
      </c>
      <c r="O103" t="n">
        <v>0.9989</v>
      </c>
      <c r="P103" t="n">
        <v>0.9984</v>
      </c>
      <c r="Q103" t="n">
        <v>0.9977</v>
      </c>
      <c r="R103" t="n">
        <v>0.9965000000000001</v>
      </c>
      <c r="S103" t="n">
        <v>0.9943</v>
      </c>
      <c r="T103" t="n">
        <v>0.9909</v>
      </c>
      <c r="U103" t="n">
        <v>0.9857</v>
      </c>
      <c r="V103" t="n">
        <v>0.9772999999999999</v>
      </c>
      <c r="W103" t="n">
        <v>0.9633</v>
      </c>
      <c r="X103" t="n">
        <v>0.9382</v>
      </c>
      <c r="Y103" t="n">
        <v>0.8918</v>
      </c>
      <c r="Z103" t="n">
        <v>0.8192</v>
      </c>
      <c r="AA103" t="n">
        <v>0.7211</v>
      </c>
      <c r="AB103" t="n">
        <v>0.6284999999999999</v>
      </c>
    </row>
    <row r="104">
      <c r="A104" t="n">
        <v>2002</v>
      </c>
      <c r="C104" t="n">
        <v>0.9948</v>
      </c>
      <c r="D104" t="n">
        <v>0.9996</v>
      </c>
      <c r="E104" t="n">
        <v>0.9997</v>
      </c>
      <c r="F104" t="n">
        <v>0.9998</v>
      </c>
      <c r="G104" t="n">
        <v>0.9999</v>
      </c>
      <c r="I104" t="n">
        <v>0.9999</v>
      </c>
      <c r="J104" t="n">
        <v>0.9998</v>
      </c>
      <c r="K104" t="n">
        <v>0.9996</v>
      </c>
      <c r="L104" t="n">
        <v>0.9996</v>
      </c>
      <c r="M104" t="n">
        <v>0.9995000000000001</v>
      </c>
      <c r="N104" t="n">
        <v>0.9993</v>
      </c>
      <c r="O104" t="n">
        <v>0.999</v>
      </c>
      <c r="P104" t="n">
        <v>0.9984</v>
      </c>
      <c r="Q104" t="n">
        <v>0.9976</v>
      </c>
      <c r="R104" t="n">
        <v>0.9965000000000001</v>
      </c>
      <c r="S104" t="n">
        <v>0.9945000000000001</v>
      </c>
      <c r="T104" t="n">
        <v>0.9911</v>
      </c>
      <c r="U104" t="n">
        <v>0.9859</v>
      </c>
      <c r="V104" t="n">
        <v>0.9775</v>
      </c>
      <c r="W104" t="n">
        <v>0.9636</v>
      </c>
      <c r="X104" t="n">
        <v>0.9384</v>
      </c>
      <c r="Y104" t="n">
        <v>0.8927</v>
      </c>
      <c r="Z104" t="n">
        <v>0.821</v>
      </c>
      <c r="AA104" t="n">
        <v>0.7309</v>
      </c>
      <c r="AB104" t="n">
        <v>0.6345</v>
      </c>
    </row>
    <row r="105">
      <c r="A105" t="n">
        <v>2003</v>
      </c>
      <c r="C105" t="n">
        <v>0.9948</v>
      </c>
      <c r="D105" t="n">
        <v>0.9996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0.9996</v>
      </c>
      <c r="L105" t="n">
        <v>0.9995000000000001</v>
      </c>
      <c r="M105" t="n">
        <v>0.9995000000000001</v>
      </c>
      <c r="N105" t="n">
        <v>0.9993</v>
      </c>
      <c r="O105" t="n">
        <v>0.999</v>
      </c>
      <c r="P105" t="n">
        <v>0.9984</v>
      </c>
      <c r="Q105" t="n">
        <v>0.9976</v>
      </c>
      <c r="R105" t="n">
        <v>0.9965000000000001</v>
      </c>
      <c r="S105" t="n">
        <v>0.9945000000000001</v>
      </c>
      <c r="T105" t="n">
        <v>0.9911</v>
      </c>
      <c r="U105" t="n">
        <v>0.9862</v>
      </c>
      <c r="V105" t="n">
        <v>0.9779</v>
      </c>
      <c r="W105" t="n">
        <v>0.9641</v>
      </c>
      <c r="X105" t="n">
        <v>0.9395</v>
      </c>
      <c r="Y105" t="n">
        <v>0.8935</v>
      </c>
      <c r="Z105" t="n">
        <v>0.8252</v>
      </c>
      <c r="AA105" t="n">
        <v>0.7387</v>
      </c>
      <c r="AB105" t="n">
        <v>0.6506</v>
      </c>
    </row>
    <row r="106">
      <c r="A106" t="n">
        <v>2004</v>
      </c>
      <c r="C106" t="n">
        <v>0.9949</v>
      </c>
      <c r="D106" t="n">
        <v>0.9996</v>
      </c>
      <c r="E106" t="n">
        <v>0.9998</v>
      </c>
      <c r="F106" t="n">
        <v>0.9998</v>
      </c>
      <c r="G106" t="n">
        <v>0.9999</v>
      </c>
      <c r="I106" t="n">
        <v>0.9999</v>
      </c>
      <c r="J106" t="n">
        <v>0.9999</v>
      </c>
      <c r="K106" t="n">
        <v>0.9996</v>
      </c>
      <c r="L106" t="n">
        <v>0.9996</v>
      </c>
      <c r="M106" t="n">
        <v>0.9995000000000001</v>
      </c>
      <c r="N106" t="n">
        <v>0.9994</v>
      </c>
      <c r="O106" t="n">
        <v>0.999</v>
      </c>
      <c r="P106" t="n">
        <v>0.9984</v>
      </c>
      <c r="Q106" t="n">
        <v>0.9976</v>
      </c>
      <c r="R106" t="n">
        <v>0.9966</v>
      </c>
      <c r="S106" t="n">
        <v>0.9947</v>
      </c>
      <c r="T106" t="n">
        <v>0.9913999999999999</v>
      </c>
      <c r="U106" t="n">
        <v>0.9866</v>
      </c>
      <c r="V106" t="n">
        <v>0.9785</v>
      </c>
      <c r="W106" t="n">
        <v>0.9655</v>
      </c>
      <c r="X106" t="n">
        <v>0.9418</v>
      </c>
      <c r="Y106" t="n">
        <v>0.899</v>
      </c>
      <c r="Z106" t="n">
        <v>0.8352000000000001</v>
      </c>
      <c r="AA106" t="n">
        <v>0.7583</v>
      </c>
      <c r="AB106" t="n">
        <v>0.6696</v>
      </c>
    </row>
    <row r="107">
      <c r="A107" t="n">
        <v>2005</v>
      </c>
      <c r="C107" t="n">
        <v>0.9948</v>
      </c>
      <c r="D107" t="n">
        <v>0.9996</v>
      </c>
      <c r="E107" t="n">
        <v>0.9998</v>
      </c>
      <c r="F107" t="n">
        <v>0.9998</v>
      </c>
      <c r="G107" t="n">
        <v>0.9999</v>
      </c>
      <c r="I107" t="n">
        <v>0.9999</v>
      </c>
      <c r="J107" t="n">
        <v>0.9999</v>
      </c>
      <c r="K107" t="n">
        <v>0.9996</v>
      </c>
      <c r="L107" t="n">
        <v>0.9995000000000001</v>
      </c>
      <c r="M107" t="n">
        <v>0.9995000000000001</v>
      </c>
      <c r="N107" t="n">
        <v>0.9993</v>
      </c>
      <c r="O107" t="n">
        <v>0.999</v>
      </c>
      <c r="P107" t="n">
        <v>0.9984</v>
      </c>
      <c r="Q107" t="n">
        <v>0.9976</v>
      </c>
      <c r="R107" t="n">
        <v>0.9965000000000001</v>
      </c>
      <c r="S107" t="n">
        <v>0.9948</v>
      </c>
      <c r="T107" t="n">
        <v>0.9915</v>
      </c>
      <c r="U107" t="n">
        <v>0.9867</v>
      </c>
      <c r="V107" t="n">
        <v>0.9787</v>
      </c>
      <c r="W107" t="n">
        <v>0.9656</v>
      </c>
      <c r="X107" t="n">
        <v>0.9416</v>
      </c>
      <c r="Y107" t="n">
        <v>0.8988</v>
      </c>
      <c r="Z107" t="n">
        <v>0.834</v>
      </c>
      <c r="AA107" t="n">
        <v>0.7605</v>
      </c>
      <c r="AB107" t="n">
        <v>0.6993</v>
      </c>
    </row>
    <row r="108">
      <c r="A108" t="n">
        <v>2006</v>
      </c>
      <c r="C108" t="n">
        <v>0.9948</v>
      </c>
      <c r="D108" t="n">
        <v>0.9996</v>
      </c>
      <c r="E108" t="n">
        <v>0.9998</v>
      </c>
      <c r="F108" t="n">
        <v>0.9998</v>
      </c>
      <c r="G108" t="n">
        <v>0.9999</v>
      </c>
      <c r="I108" t="n">
        <v>0.9999</v>
      </c>
      <c r="J108" t="n">
        <v>0.9999</v>
      </c>
      <c r="K108" t="n">
        <v>0.9996</v>
      </c>
      <c r="L108" t="n">
        <v>0.9995000000000001</v>
      </c>
      <c r="M108" t="n">
        <v>0.9995000000000001</v>
      </c>
      <c r="N108" t="n">
        <v>0.9993</v>
      </c>
      <c r="O108" t="n">
        <v>0.999</v>
      </c>
      <c r="P108" t="n">
        <v>0.9984</v>
      </c>
      <c r="Q108" t="n">
        <v>0.9976</v>
      </c>
      <c r="R108" t="n">
        <v>0.9965000000000001</v>
      </c>
      <c r="S108" t="n">
        <v>0.9948</v>
      </c>
      <c r="T108" t="n">
        <v>0.9916</v>
      </c>
      <c r="U108" t="n">
        <v>0.9872</v>
      </c>
      <c r="V108" t="n">
        <v>0.9792999999999999</v>
      </c>
      <c r="W108" t="n">
        <v>0.9665</v>
      </c>
      <c r="X108" t="n">
        <v>0.9436</v>
      </c>
      <c r="Y108" t="n">
        <v>0.9028</v>
      </c>
      <c r="Z108" t="n">
        <v>0.8391999999999999</v>
      </c>
      <c r="AA108" t="n">
        <v>0.7744</v>
      </c>
      <c r="AB108" t="n">
        <v>0.7175</v>
      </c>
    </row>
    <row r="109">
      <c r="A109" t="n">
        <v>2007</v>
      </c>
      <c r="C109" t="n">
        <v>0.9944</v>
      </c>
      <c r="D109" t="n">
        <v>0.9996</v>
      </c>
      <c r="E109" t="n">
        <v>0.9998</v>
      </c>
      <c r="F109" t="n">
        <v>0.9998</v>
      </c>
      <c r="G109" t="n">
        <v>0.9999</v>
      </c>
      <c r="I109" t="n">
        <v>0.9999</v>
      </c>
      <c r="J109" t="n">
        <v>0.9999</v>
      </c>
      <c r="K109" t="n">
        <v>0.9996</v>
      </c>
      <c r="L109" t="n">
        <v>0.9995000000000001</v>
      </c>
      <c r="M109" t="n">
        <v>0.9994</v>
      </c>
      <c r="N109" t="n">
        <v>0.9993</v>
      </c>
      <c r="O109" t="n">
        <v>0.999</v>
      </c>
      <c r="P109" t="n">
        <v>0.9984</v>
      </c>
      <c r="Q109" t="n">
        <v>0.9976</v>
      </c>
      <c r="R109" t="n">
        <v>0.9965000000000001</v>
      </c>
      <c r="S109" t="n">
        <v>0.9949</v>
      </c>
      <c r="T109" t="n">
        <v>0.992</v>
      </c>
      <c r="U109" t="n">
        <v>0.9874000000000001</v>
      </c>
      <c r="V109" t="n">
        <v>0.9799</v>
      </c>
      <c r="W109" t="n">
        <v>0.967</v>
      </c>
      <c r="X109" t="n">
        <v>0.9442</v>
      </c>
      <c r="Y109" t="n">
        <v>0.9022</v>
      </c>
      <c r="Z109" t="n">
        <v>0.8247</v>
      </c>
      <c r="AA109" t="n">
        <v>0.7127</v>
      </c>
      <c r="AB109" t="n">
        <v>0.5643</v>
      </c>
    </row>
    <row r="110">
      <c r="A110" t="n">
        <v>2008</v>
      </c>
      <c r="C110" t="n">
        <v>0.9943</v>
      </c>
      <c r="D110" t="n">
        <v>0.9996</v>
      </c>
      <c r="E110" t="n">
        <v>0.9998</v>
      </c>
      <c r="F110" t="n">
        <v>0.9998</v>
      </c>
      <c r="G110" t="n">
        <v>0.9998</v>
      </c>
      <c r="I110" t="n">
        <v>0.9999</v>
      </c>
      <c r="J110" t="n">
        <v>0.9999</v>
      </c>
      <c r="K110" t="n">
        <v>0.9997</v>
      </c>
      <c r="L110" t="n">
        <v>0.9996</v>
      </c>
      <c r="M110" t="n">
        <v>0.9995000000000001</v>
      </c>
      <c r="N110" t="n">
        <v>0.9993</v>
      </c>
      <c r="O110" t="n">
        <v>0.999</v>
      </c>
      <c r="P110" t="n">
        <v>0.9984</v>
      </c>
      <c r="Q110" t="n">
        <v>0.9975000000000001</v>
      </c>
      <c r="R110" t="n">
        <v>0.9965000000000001</v>
      </c>
      <c r="S110" t="n">
        <v>0.995</v>
      </c>
      <c r="T110" t="n">
        <v>0.992</v>
      </c>
      <c r="U110" t="n">
        <v>0.9875</v>
      </c>
      <c r="V110" t="n">
        <v>0.9799</v>
      </c>
      <c r="W110" t="n">
        <v>0.9668</v>
      </c>
      <c r="X110" t="n">
        <v>0.9439</v>
      </c>
      <c r="Y110" t="n">
        <v>0.9008</v>
      </c>
      <c r="Z110" t="n">
        <v>0.8224</v>
      </c>
      <c r="AA110" t="n">
        <v>0.7073</v>
      </c>
      <c r="AB110" t="n">
        <v>0.5565</v>
      </c>
    </row>
    <row r="111">
      <c r="A111" t="n">
        <v>2009</v>
      </c>
      <c r="C111" t="n">
        <v>0.9947</v>
      </c>
      <c r="D111" t="n">
        <v>0.9996</v>
      </c>
      <c r="E111" t="n">
        <v>0.9998</v>
      </c>
      <c r="F111" t="n">
        <v>0.9998</v>
      </c>
      <c r="G111" t="n">
        <v>0.9999</v>
      </c>
      <c r="I111" t="n">
        <v>0.9999</v>
      </c>
      <c r="J111" t="n">
        <v>0.9999</v>
      </c>
      <c r="K111" t="n">
        <v>0.9997</v>
      </c>
      <c r="L111" t="n">
        <v>0.9996</v>
      </c>
      <c r="M111" t="n">
        <v>0.9994</v>
      </c>
      <c r="N111" t="n">
        <v>0.9993</v>
      </c>
      <c r="O111" t="n">
        <v>0.999</v>
      </c>
      <c r="P111" t="n">
        <v>0.9984</v>
      </c>
      <c r="Q111" t="n">
        <v>0.9975000000000001</v>
      </c>
      <c r="R111" t="n">
        <v>0.9964</v>
      </c>
      <c r="S111" t="n">
        <v>0.995</v>
      </c>
      <c r="T111" t="n">
        <v>0.9922</v>
      </c>
      <c r="U111" t="n">
        <v>0.9879</v>
      </c>
      <c r="V111" t="n">
        <v>0.9806</v>
      </c>
      <c r="W111" t="n">
        <v>0.968</v>
      </c>
      <c r="X111" t="n">
        <v>0.9461000000000001</v>
      </c>
      <c r="Y111" t="n">
        <v>0.9051</v>
      </c>
      <c r="Z111" t="n">
        <v>0.8327</v>
      </c>
      <c r="AA111" t="n">
        <v>0.7295</v>
      </c>
      <c r="AB111" t="n">
        <v>0.5812</v>
      </c>
    </row>
    <row r="112">
      <c r="A112" t="n">
        <v>2010</v>
      </c>
      <c r="C112" t="n">
        <v>0.9949</v>
      </c>
      <c r="D112" t="n">
        <v>0.9996</v>
      </c>
      <c r="E112" t="n">
        <v>0.9998</v>
      </c>
      <c r="F112" t="n">
        <v>0.9998</v>
      </c>
      <c r="G112" t="n">
        <v>0.9999</v>
      </c>
      <c r="I112" t="n">
        <v>0.9999</v>
      </c>
      <c r="J112" t="n">
        <v>0.9999</v>
      </c>
      <c r="K112" t="n">
        <v>0.9997</v>
      </c>
      <c r="L112" t="n">
        <v>0.9995000000000001</v>
      </c>
      <c r="M112" t="n">
        <v>0.9995000000000001</v>
      </c>
      <c r="N112" t="n">
        <v>0.9993</v>
      </c>
      <c r="O112" t="n">
        <v>0.999</v>
      </c>
      <c r="P112" t="n">
        <v>0.9985000000000001</v>
      </c>
      <c r="Q112" t="n">
        <v>0.9976</v>
      </c>
      <c r="R112" t="n">
        <v>0.9964</v>
      </c>
      <c r="S112" t="n">
        <v>0.995</v>
      </c>
      <c r="T112" t="n">
        <v>0.9923999999999999</v>
      </c>
      <c r="U112" t="n">
        <v>0.9879</v>
      </c>
      <c r="V112" t="n">
        <v>0.9808</v>
      </c>
      <c r="W112" t="n">
        <v>0.9683</v>
      </c>
      <c r="X112" t="n">
        <v>0.9462</v>
      </c>
      <c r="Y112" t="n">
        <v>0.9046999999999999</v>
      </c>
      <c r="Z112" t="n">
        <v>0.8323</v>
      </c>
      <c r="AA112" t="n">
        <v>0.7241</v>
      </c>
      <c r="AB112" t="n">
        <v>0.5790999999999999</v>
      </c>
    </row>
    <row r="113">
      <c r="A113" t="n">
        <v>2011</v>
      </c>
      <c r="C113" t="n">
        <v>0.9953</v>
      </c>
      <c r="D113" t="n">
        <v>0.9996</v>
      </c>
      <c r="E113" t="n">
        <v>0.9998</v>
      </c>
      <c r="F113" t="n">
        <v>0.9998</v>
      </c>
      <c r="G113" t="n">
        <v>0.9998</v>
      </c>
      <c r="I113" t="n">
        <v>0.9999</v>
      </c>
      <c r="J113" t="n">
        <v>0.9999</v>
      </c>
      <c r="K113" t="n">
        <v>0.9997</v>
      </c>
      <c r="L113" t="n">
        <v>0.9996</v>
      </c>
      <c r="M113" t="n">
        <v>0.9995000000000001</v>
      </c>
      <c r="N113" t="n">
        <v>0.9993</v>
      </c>
      <c r="O113" t="n">
        <v>0.999</v>
      </c>
      <c r="P113" t="n">
        <v>0.9985000000000001</v>
      </c>
      <c r="Q113" t="n">
        <v>0.9976</v>
      </c>
      <c r="R113" t="n">
        <v>0.9964</v>
      </c>
      <c r="S113" t="n">
        <v>0.995</v>
      </c>
      <c r="T113" t="n">
        <v>0.9925</v>
      </c>
      <c r="U113" t="n">
        <v>0.9881</v>
      </c>
      <c r="V113" t="n">
        <v>0.9811</v>
      </c>
      <c r="W113" t="n">
        <v>0.9686</v>
      </c>
      <c r="X113" t="n">
        <v>0.9463</v>
      </c>
      <c r="Y113" t="n">
        <v>0.904</v>
      </c>
      <c r="Z113" t="n">
        <v>0.8316</v>
      </c>
      <c r="AA113" t="n">
        <v>0.7212</v>
      </c>
      <c r="AB113" t="n">
        <v>0.5816</v>
      </c>
    </row>
    <row r="114">
      <c r="A114" t="n">
        <v>2012</v>
      </c>
      <c r="C114" t="n">
        <v>0.9953</v>
      </c>
      <c r="D114" t="n">
        <v>0.9997</v>
      </c>
      <c r="E114" t="n">
        <v>0.9998</v>
      </c>
      <c r="F114" t="n">
        <v>0.9998</v>
      </c>
      <c r="G114" t="n">
        <v>0.9999</v>
      </c>
      <c r="I114" t="n">
        <v>0.9999</v>
      </c>
      <c r="J114" t="n">
        <v>0.9999</v>
      </c>
      <c r="K114" t="n">
        <v>0.9997</v>
      </c>
      <c r="L114" t="n">
        <v>0.9996</v>
      </c>
      <c r="M114" t="n">
        <v>0.9994</v>
      </c>
      <c r="N114" t="n">
        <v>0.9993</v>
      </c>
      <c r="O114" t="n">
        <v>0.999</v>
      </c>
      <c r="P114" t="n">
        <v>0.9985000000000001</v>
      </c>
      <c r="Q114" t="n">
        <v>0.9976</v>
      </c>
      <c r="R114" t="n">
        <v>0.9964</v>
      </c>
      <c r="S114" t="n">
        <v>0.9949</v>
      </c>
      <c r="T114" t="n">
        <v>0.9925</v>
      </c>
      <c r="U114" t="n">
        <v>0.9883999999999999</v>
      </c>
      <c r="V114" t="n">
        <v>0.9815</v>
      </c>
      <c r="W114" t="n">
        <v>0.9689</v>
      </c>
      <c r="X114" t="n">
        <v>0.9468</v>
      </c>
      <c r="Y114" t="n">
        <v>0.9054</v>
      </c>
      <c r="Z114" t="n">
        <v>0.8348</v>
      </c>
      <c r="AA114" t="n">
        <v>0.7279</v>
      </c>
      <c r="AB114" t="n">
        <v>0.5888</v>
      </c>
    </row>
    <row r="115">
      <c r="A115" t="n">
        <v>2013</v>
      </c>
      <c r="C115" t="n">
        <v>0.9954</v>
      </c>
      <c r="D115" t="n">
        <v>0.9997</v>
      </c>
      <c r="E115" t="n">
        <v>0.9998</v>
      </c>
      <c r="F115" t="n">
        <v>0.9998</v>
      </c>
      <c r="G115" t="n">
        <v>0.9999</v>
      </c>
      <c r="I115" t="n">
        <v>0.9999</v>
      </c>
      <c r="J115" t="n">
        <v>0.9999</v>
      </c>
      <c r="K115" t="n">
        <v>0.9997</v>
      </c>
      <c r="L115" t="n">
        <v>0.9996</v>
      </c>
      <c r="M115" t="n">
        <v>0.9994</v>
      </c>
      <c r="N115" t="n">
        <v>0.9993</v>
      </c>
      <c r="O115" t="n">
        <v>0.999</v>
      </c>
      <c r="P115" t="n">
        <v>0.9985000000000001</v>
      </c>
      <c r="Q115" t="n">
        <v>0.9976</v>
      </c>
      <c r="R115" t="n">
        <v>0.9964</v>
      </c>
      <c r="S115" t="n">
        <v>0.9948</v>
      </c>
      <c r="T115" t="n">
        <v>0.9926</v>
      </c>
      <c r="U115" t="n">
        <v>0.9883999999999999</v>
      </c>
      <c r="V115" t="n">
        <v>0.9815</v>
      </c>
      <c r="W115" t="n">
        <v>0.9692</v>
      </c>
      <c r="X115" t="n">
        <v>0.9469</v>
      </c>
      <c r="Y115" t="n">
        <v>0.9052</v>
      </c>
      <c r="Z115" t="n">
        <v>0.8346</v>
      </c>
      <c r="AA115" t="n">
        <v>0.7308</v>
      </c>
      <c r="AB115" t="n">
        <v>0.5977</v>
      </c>
    </row>
    <row r="116">
      <c r="A116" t="n">
        <v>2014</v>
      </c>
      <c r="C116" t="n">
        <v>0.9954</v>
      </c>
      <c r="D116" t="n">
        <v>0.9997</v>
      </c>
      <c r="E116" t="n">
        <v>0.9998</v>
      </c>
      <c r="F116" t="n">
        <v>0.9999</v>
      </c>
      <c r="G116" t="n">
        <v>0.9999</v>
      </c>
      <c r="I116" t="n">
        <v>0.9999</v>
      </c>
      <c r="J116" t="n">
        <v>0.9999</v>
      </c>
      <c r="K116" t="n">
        <v>0.9997</v>
      </c>
      <c r="L116" t="n">
        <v>0.9996</v>
      </c>
      <c r="M116" t="n">
        <v>0.9994</v>
      </c>
      <c r="N116" t="n">
        <v>0.9992</v>
      </c>
      <c r="O116" t="n">
        <v>0.9989</v>
      </c>
      <c r="P116" t="n">
        <v>0.9984</v>
      </c>
      <c r="Q116" t="n">
        <v>0.9976</v>
      </c>
      <c r="R116" t="n">
        <v>0.9963</v>
      </c>
      <c r="S116" t="n">
        <v>0.9947</v>
      </c>
      <c r="T116" t="n">
        <v>0.9925</v>
      </c>
      <c r="U116" t="n">
        <v>0.9886</v>
      </c>
      <c r="V116" t="n">
        <v>0.9816</v>
      </c>
      <c r="W116" t="n">
        <v>0.9697</v>
      </c>
      <c r="X116" t="n">
        <v>0.9474</v>
      </c>
      <c r="Y116" t="n">
        <v>0.9081</v>
      </c>
      <c r="Z116" t="n">
        <v>0.8388</v>
      </c>
      <c r="AA116" t="n">
        <v>0.7416</v>
      </c>
      <c r="AB116" t="n">
        <v>0.6136</v>
      </c>
    </row>
    <row r="117">
      <c r="A117" t="n">
        <v>2015</v>
      </c>
      <c r="C117" t="n">
        <v>0.9954</v>
      </c>
      <c r="D117" t="n">
        <v>0.9997</v>
      </c>
      <c r="E117" t="n">
        <v>0.9998</v>
      </c>
      <c r="F117" t="n">
        <v>0.9999</v>
      </c>
      <c r="G117" t="n">
        <v>0.9999</v>
      </c>
      <c r="I117" t="n">
        <v>0.9999</v>
      </c>
      <c r="J117" t="n">
        <v>0.9999</v>
      </c>
      <c r="K117" t="n">
        <v>0.9997</v>
      </c>
      <c r="L117" t="n">
        <v>0.9995000000000001</v>
      </c>
      <c r="M117" t="n">
        <v>0.9994</v>
      </c>
      <c r="N117" t="n">
        <v>0.9992</v>
      </c>
      <c r="O117" t="n">
        <v>0.9989</v>
      </c>
      <c r="P117" t="n">
        <v>0.9984</v>
      </c>
      <c r="Q117" t="n">
        <v>0.9976</v>
      </c>
      <c r="R117" t="n">
        <v>0.9963</v>
      </c>
      <c r="S117" t="n">
        <v>0.9946</v>
      </c>
      <c r="T117" t="n">
        <v>0.9923999999999999</v>
      </c>
      <c r="U117" t="n">
        <v>0.9886</v>
      </c>
      <c r="V117" t="n">
        <v>0.9815</v>
      </c>
      <c r="W117" t="n">
        <v>0.9694</v>
      </c>
      <c r="X117" t="n">
        <v>0.9468</v>
      </c>
      <c r="Y117" t="n">
        <v>0.9061</v>
      </c>
      <c r="Z117" t="n">
        <v>0.8353</v>
      </c>
      <c r="AA117" t="n">
        <v>0.7372</v>
      </c>
      <c r="AB117" t="n">
        <v>0.6125</v>
      </c>
    </row>
    <row r="118">
      <c r="A118" t="n">
        <v>2016</v>
      </c>
      <c r="C118" t="n">
        <v>0.9955000000000001</v>
      </c>
      <c r="D118" t="n">
        <v>0.9997</v>
      </c>
      <c r="E118" t="n">
        <v>0.9998</v>
      </c>
      <c r="F118" t="n">
        <v>0.9998</v>
      </c>
      <c r="G118" t="n">
        <v>0.9999</v>
      </c>
      <c r="I118" t="n">
        <v>0.9999</v>
      </c>
      <c r="J118" t="n">
        <v>0.9999</v>
      </c>
      <c r="K118" t="n">
        <v>0.9997</v>
      </c>
      <c r="L118" t="n">
        <v>0.9995000000000001</v>
      </c>
      <c r="M118" t="n">
        <v>0.9993</v>
      </c>
      <c r="N118" t="n">
        <v>0.9991</v>
      </c>
      <c r="O118" t="n">
        <v>0.9988</v>
      </c>
      <c r="P118" t="n">
        <v>0.9984</v>
      </c>
      <c r="Q118" t="n">
        <v>0.9976</v>
      </c>
      <c r="R118" t="n">
        <v>0.9963</v>
      </c>
      <c r="S118" t="n">
        <v>0.9946</v>
      </c>
      <c r="T118" t="n">
        <v>0.9923999999999999</v>
      </c>
      <c r="U118" t="n">
        <v>0.9887</v>
      </c>
      <c r="V118" t="n">
        <v>0.9816</v>
      </c>
      <c r="W118" t="n">
        <v>0.97</v>
      </c>
      <c r="X118" t="n">
        <v>0.9483</v>
      </c>
      <c r="Y118" t="n">
        <v>0.9084</v>
      </c>
      <c r="Z118" t="n">
        <v>0.8408</v>
      </c>
      <c r="AA118" t="n">
        <v>0.7488</v>
      </c>
      <c r="AB118" t="n">
        <v>0.632</v>
      </c>
    </row>
    <row r="119">
      <c r="A119" t="n">
        <v>2017</v>
      </c>
      <c r="C119" t="n">
        <v>0.9957</v>
      </c>
      <c r="D119" t="n">
        <v>0.9997</v>
      </c>
      <c r="E119" t="n">
        <v>0.9998</v>
      </c>
      <c r="F119" t="n">
        <v>0.9998</v>
      </c>
      <c r="G119" t="n">
        <v>0.9999</v>
      </c>
      <c r="I119" t="n">
        <v>0.9999</v>
      </c>
      <c r="J119" t="n">
        <v>0.9999</v>
      </c>
      <c r="K119" t="n">
        <v>0.9997</v>
      </c>
      <c r="L119" t="n">
        <v>0.9995000000000001</v>
      </c>
      <c r="M119" t="n">
        <v>0.9993</v>
      </c>
      <c r="N119" t="n">
        <v>0.9991</v>
      </c>
      <c r="O119" t="n">
        <v>0.9988</v>
      </c>
      <c r="P119" t="n">
        <v>0.9984</v>
      </c>
      <c r="Q119" t="n">
        <v>0.9976</v>
      </c>
      <c r="R119" t="n">
        <v>0.9963</v>
      </c>
      <c r="S119" t="n">
        <v>0.9945000000000001</v>
      </c>
      <c r="T119" t="n">
        <v>0.9923</v>
      </c>
      <c r="U119" t="n">
        <v>0.9887</v>
      </c>
      <c r="V119" t="n">
        <v>0.9818</v>
      </c>
      <c r="W119" t="n">
        <v>0.97</v>
      </c>
      <c r="X119" t="n">
        <v>0.9478</v>
      </c>
      <c r="Y119" t="n">
        <v>0.9079</v>
      </c>
      <c r="Z119" t="n">
        <v>0.8385</v>
      </c>
      <c r="AA119" t="n">
        <v>0.7456</v>
      </c>
      <c r="AB119" t="n">
        <v>0.6303</v>
      </c>
    </row>
    <row r="120">
      <c r="A120" t="n">
        <v>2018</v>
      </c>
      <c r="C120" t="n">
        <v>0.9958</v>
      </c>
      <c r="D120" t="n">
        <v>0.9997</v>
      </c>
      <c r="E120" t="n">
        <v>0.9998</v>
      </c>
      <c r="F120" t="n">
        <v>0.9999</v>
      </c>
      <c r="G120" t="n">
        <v>0.9999</v>
      </c>
      <c r="I120" t="n">
        <v>0.9999</v>
      </c>
      <c r="J120" t="n">
        <v>0.9999</v>
      </c>
      <c r="K120" t="n">
        <v>0.9997</v>
      </c>
      <c r="L120" t="n">
        <v>0.9995000000000001</v>
      </c>
      <c r="M120" t="n">
        <v>0.9993</v>
      </c>
      <c r="N120" t="n">
        <v>0.9991</v>
      </c>
      <c r="O120" t="n">
        <v>0.9988</v>
      </c>
      <c r="P120" t="n">
        <v>0.9984</v>
      </c>
      <c r="Q120" t="n">
        <v>0.9977</v>
      </c>
      <c r="R120" t="n">
        <v>0.9964</v>
      </c>
      <c r="S120" t="n">
        <v>0.9946</v>
      </c>
      <c r="T120" t="n">
        <v>0.9923</v>
      </c>
      <c r="U120" t="n">
        <v>0.9889</v>
      </c>
      <c r="V120" t="n">
        <v>0.9822</v>
      </c>
      <c r="W120" t="n">
        <v>0.9705</v>
      </c>
      <c r="X120" t="n">
        <v>0.9487</v>
      </c>
      <c r="Y120" t="n">
        <v>0.9083</v>
      </c>
      <c r="Z120" t="n">
        <v>0.841</v>
      </c>
      <c r="AA120" t="n">
        <v>0.7503</v>
      </c>
      <c r="AB120" t="n">
        <v>0.6422</v>
      </c>
    </row>
    <row r="121">
      <c r="A121" t="n">
        <v>2019</v>
      </c>
      <c r="C121" t="n">
        <v>0.9959</v>
      </c>
      <c r="D121" t="n">
        <v>0.9997</v>
      </c>
      <c r="E121" t="n">
        <v>0.9998</v>
      </c>
      <c r="F121" t="n">
        <v>0.9999</v>
      </c>
      <c r="G121" t="n">
        <v>0.9999</v>
      </c>
      <c r="I121" t="n">
        <v>0.9999</v>
      </c>
      <c r="J121" t="n">
        <v>0.9999</v>
      </c>
      <c r="K121" t="n">
        <v>0.9997</v>
      </c>
      <c r="L121" t="n">
        <v>0.9995000000000001</v>
      </c>
      <c r="M121" t="n">
        <v>0.9993</v>
      </c>
      <c r="N121" t="n">
        <v>0.9991</v>
      </c>
      <c r="O121" t="n">
        <v>0.9988</v>
      </c>
      <c r="P121" t="n">
        <v>0.9984</v>
      </c>
      <c r="Q121" t="n">
        <v>0.9977</v>
      </c>
      <c r="R121" t="n">
        <v>0.9965000000000001</v>
      </c>
      <c r="S121" t="n">
        <v>0.9947</v>
      </c>
      <c r="T121" t="n">
        <v>0.9922</v>
      </c>
      <c r="U121" t="n">
        <v>0.9891</v>
      </c>
      <c r="V121" t="n">
        <v>0.9825</v>
      </c>
      <c r="W121" t="n">
        <v>0.971</v>
      </c>
      <c r="X121" t="n">
        <v>0.9496</v>
      </c>
      <c r="Y121" t="n">
        <v>0.91</v>
      </c>
      <c r="Z121" t="n">
        <v>0.8438</v>
      </c>
      <c r="AA121" t="n">
        <v>0.7584</v>
      </c>
      <c r="AB121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121"/>
  <sheetViews>
    <sheetView topLeftCell="L89" workbookViewId="0">
      <selection activeCell="AB113" sqref="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13" min="1" max="1"/>
    <col width="10.7109375" customWidth="1" style="13" min="2" max="8"/>
    <col width="10.7109375" customWidth="1" style="13" min="9" max="16384"/>
  </cols>
  <sheetData>
    <row r="1" ht="33.75" customFormat="1" customHeight="1" s="11">
      <c r="A1" s="11">
        <f>'[1]Raw Data (EAM)'!A1</f>
        <v/>
      </c>
      <c r="B1" s="11" t="inlineStr">
        <is>
          <t xml:space="preserve">Total </t>
        </is>
      </c>
      <c r="C1" s="11" t="inlineStr">
        <is>
          <t>under one year</t>
        </is>
      </c>
      <c r="D1" s="11" t="inlineStr">
        <is>
          <t>1 year</t>
        </is>
      </c>
      <c r="E1" s="11" t="inlineStr">
        <is>
          <t>2 years</t>
        </is>
      </c>
      <c r="F1" s="11" t="inlineStr">
        <is>
          <t>3 years</t>
        </is>
      </c>
      <c r="G1" s="11" t="inlineStr">
        <is>
          <t>4 years</t>
        </is>
      </c>
      <c r="H1" s="11" t="inlineStr">
        <is>
          <t>under 5 years</t>
        </is>
      </c>
      <c r="I1" s="11" t="inlineStr">
        <is>
          <t>5-9 years</t>
        </is>
      </c>
      <c r="J1" s="11" t="inlineStr">
        <is>
          <t>10-14 years</t>
        </is>
      </c>
      <c r="K1" s="11" t="inlineStr">
        <is>
          <t>15-19 years</t>
        </is>
      </c>
      <c r="L1" s="11" t="inlineStr">
        <is>
          <t>20-24 years</t>
        </is>
      </c>
      <c r="M1" s="11" t="inlineStr">
        <is>
          <t>25-29 years</t>
        </is>
      </c>
      <c r="N1" s="11" t="inlineStr">
        <is>
          <t>30-34 years</t>
        </is>
      </c>
      <c r="O1" s="11" t="inlineStr">
        <is>
          <t xml:space="preserve">35-39 years </t>
        </is>
      </c>
      <c r="P1" s="11" t="inlineStr">
        <is>
          <t>40-44 years</t>
        </is>
      </c>
      <c r="Q1" s="11" t="inlineStr">
        <is>
          <t>45-49 years</t>
        </is>
      </c>
      <c r="R1" s="11" t="inlineStr">
        <is>
          <t xml:space="preserve">50-54 years </t>
        </is>
      </c>
      <c r="S1" s="11" t="inlineStr">
        <is>
          <t>55-59 years</t>
        </is>
      </c>
      <c r="T1" s="11" t="inlineStr">
        <is>
          <t>60-64 years</t>
        </is>
      </c>
      <c r="U1" s="11" t="inlineStr">
        <is>
          <t>65-69 years</t>
        </is>
      </c>
      <c r="V1" s="11" t="inlineStr">
        <is>
          <t>70-74 years</t>
        </is>
      </c>
      <c r="W1" s="11" t="inlineStr">
        <is>
          <t>75-79 years</t>
        </is>
      </c>
      <c r="X1" s="11" t="inlineStr">
        <is>
          <t>80-84 years</t>
        </is>
      </c>
      <c r="Y1" s="11" t="inlineStr">
        <is>
          <t>85-89 years</t>
        </is>
      </c>
      <c r="Z1" s="11" t="inlineStr">
        <is>
          <t>90-94 years</t>
        </is>
      </c>
      <c r="AA1" s="11" t="inlineStr">
        <is>
          <t>95-99 years</t>
        </is>
      </c>
      <c r="AB1" s="11" t="inlineStr">
        <is>
          <t>100+ years</t>
        </is>
      </c>
      <c r="AC1" s="11" t="inlineStr">
        <is>
          <t>Not stated</t>
        </is>
      </c>
    </row>
    <row r="2">
      <c r="A2" t="n">
        <v>1900</v>
      </c>
      <c r="B2" t="n">
        <v>54113.577</v>
      </c>
      <c r="C2" t="n">
        <v>5151.1517</v>
      </c>
      <c r="D2" t="n">
        <v>2847.6851</v>
      </c>
      <c r="E2" t="n">
        <v>2003.7344</v>
      </c>
      <c r="F2" t="n">
        <v>1551.2535</v>
      </c>
      <c r="G2" t="n">
        <v>1255.3109</v>
      </c>
      <c r="H2" t="n">
        <v>12809.1356</v>
      </c>
      <c r="I2" t="n">
        <v>3500.0412</v>
      </c>
      <c r="J2" t="n">
        <v>1920.6302</v>
      </c>
      <c r="K2" t="n">
        <v>3831.1208</v>
      </c>
      <c r="L2" t="n">
        <v>5565.2463</v>
      </c>
      <c r="M2" t="n">
        <v>5578.3531</v>
      </c>
      <c r="N2" t="n">
        <v>4400.3765</v>
      </c>
      <c r="O2" t="n">
        <v>3572.8519</v>
      </c>
      <c r="P2" t="n">
        <v>2632.7076</v>
      </c>
      <c r="Q2" t="n">
        <v>1880.643</v>
      </c>
      <c r="R2" t="n">
        <v>1609.1155</v>
      </c>
      <c r="S2" t="n">
        <v>1398.8976</v>
      </c>
      <c r="T2" t="n">
        <v>1318.7567</v>
      </c>
      <c r="U2" t="n">
        <v>1244.6674</v>
      </c>
      <c r="V2" t="n">
        <v>1060.9136</v>
      </c>
      <c r="W2" t="n">
        <v>865.5805</v>
      </c>
      <c r="X2" t="n">
        <v>531.226</v>
      </c>
      <c r="Y2" t="n">
        <v>239.9669</v>
      </c>
      <c r="Z2" t="n">
        <v>94.39190000000001</v>
      </c>
      <c r="AA2" t="n">
        <v>58.9549</v>
      </c>
    </row>
    <row r="3">
      <c r="A3" t="n">
        <v>1901</v>
      </c>
      <c r="B3" t="n">
        <v>50451.5143</v>
      </c>
      <c r="C3" t="n">
        <v>4434.9894</v>
      </c>
      <c r="D3" t="n">
        <v>2403.4972</v>
      </c>
      <c r="E3" t="n">
        <v>1601.9084</v>
      </c>
      <c r="F3" t="n">
        <v>1342.3245</v>
      </c>
      <c r="G3" t="n">
        <v>1121.4623</v>
      </c>
      <c r="H3" t="n">
        <v>10904.1817</v>
      </c>
      <c r="I3" t="n">
        <v>3130.628</v>
      </c>
      <c r="J3" t="n">
        <v>1749.4112</v>
      </c>
      <c r="K3" t="n">
        <v>3537.5569</v>
      </c>
      <c r="L3" t="n">
        <v>5342.277</v>
      </c>
      <c r="M3" t="n">
        <v>5325.5418</v>
      </c>
      <c r="N3" t="n">
        <v>4403.287</v>
      </c>
      <c r="O3" t="n">
        <v>3518.5869</v>
      </c>
      <c r="P3" t="n">
        <v>2640.1738</v>
      </c>
      <c r="Q3" t="n">
        <v>1753.67</v>
      </c>
      <c r="R3" t="n">
        <v>1589.785</v>
      </c>
      <c r="S3" t="n">
        <v>1346.1927</v>
      </c>
      <c r="T3" t="n">
        <v>1295.3655</v>
      </c>
      <c r="U3" t="n">
        <v>1180.6311</v>
      </c>
      <c r="V3" t="n">
        <v>1000.1788</v>
      </c>
      <c r="W3" t="n">
        <v>775.8575</v>
      </c>
      <c r="X3" t="n">
        <v>518.2784</v>
      </c>
      <c r="Y3" t="n">
        <v>268.5862</v>
      </c>
      <c r="Z3" t="n">
        <v>94.00700000000001</v>
      </c>
      <c r="AA3" t="n">
        <v>77.31789999999999</v>
      </c>
    </row>
    <row r="4" customFormat="1" s="14">
      <c r="A4" t="n">
        <v>1902</v>
      </c>
      <c r="B4" t="n">
        <v>49963.2742</v>
      </c>
      <c r="C4" t="n">
        <v>4803.5623</v>
      </c>
      <c r="D4" t="n">
        <v>2607.48</v>
      </c>
      <c r="E4" t="n">
        <v>1831.1658</v>
      </c>
      <c r="F4" t="n">
        <v>1309.7</v>
      </c>
      <c r="G4" t="n">
        <v>1078.7004</v>
      </c>
      <c r="H4" t="n">
        <v>11630.6084</v>
      </c>
      <c r="I4" t="n">
        <v>3141.9229</v>
      </c>
      <c r="J4" t="n">
        <v>1722.249</v>
      </c>
      <c r="K4" t="n">
        <v>3550.6368</v>
      </c>
      <c r="L4" t="n">
        <v>5245.0466</v>
      </c>
      <c r="M4" t="n">
        <v>5281.8559</v>
      </c>
      <c r="N4" t="n">
        <v>4216.6473</v>
      </c>
      <c r="O4" t="n">
        <v>3323.0453</v>
      </c>
      <c r="P4" t="n">
        <v>2509.1497</v>
      </c>
      <c r="Q4" t="n">
        <v>1785.6541</v>
      </c>
      <c r="R4" t="n">
        <v>1531.1544</v>
      </c>
      <c r="S4" t="n">
        <v>1235.0486</v>
      </c>
      <c r="T4" t="n">
        <v>1168.7082</v>
      </c>
      <c r="U4" t="n">
        <v>1124.9505</v>
      </c>
      <c r="V4" t="n">
        <v>971.8352</v>
      </c>
      <c r="W4" t="n">
        <v>758.9416</v>
      </c>
      <c r="X4" t="n">
        <v>453.1839</v>
      </c>
      <c r="Y4" t="n">
        <v>193.5126</v>
      </c>
      <c r="Z4" t="n">
        <v>74.65309999999999</v>
      </c>
      <c r="AA4" t="n">
        <v>44.4701</v>
      </c>
    </row>
    <row r="5" customFormat="1" s="14">
      <c r="A5" t="n">
        <v>1903</v>
      </c>
      <c r="B5" t="n">
        <v>51419.0313</v>
      </c>
      <c r="C5" t="n">
        <v>4922.3487</v>
      </c>
      <c r="D5" t="n">
        <v>2861.6677</v>
      </c>
      <c r="E5" t="n">
        <v>1908.2015</v>
      </c>
      <c r="F5" t="n">
        <v>1419.4009</v>
      </c>
      <c r="G5" t="n">
        <v>1104.3488</v>
      </c>
      <c r="H5" t="n">
        <v>12215.9676</v>
      </c>
      <c r="I5" t="n">
        <v>3342.537</v>
      </c>
      <c r="J5" t="n">
        <v>1829.533</v>
      </c>
      <c r="K5" t="n">
        <v>3832.8131</v>
      </c>
      <c r="L5" t="n">
        <v>5429.6835</v>
      </c>
      <c r="M5" t="n">
        <v>5388.7207</v>
      </c>
      <c r="N5" t="n">
        <v>4255.4229</v>
      </c>
      <c r="O5" t="n">
        <v>3460.1304</v>
      </c>
      <c r="P5" t="n">
        <v>2565.6643</v>
      </c>
      <c r="Q5" t="n">
        <v>1828.8304</v>
      </c>
      <c r="R5" t="n">
        <v>1456.8843</v>
      </c>
      <c r="S5" t="n">
        <v>1284.4136</v>
      </c>
      <c r="T5" t="n">
        <v>1166.0748</v>
      </c>
      <c r="U5" t="n">
        <v>1053.9945</v>
      </c>
      <c r="V5" t="n">
        <v>855.0285</v>
      </c>
      <c r="W5" t="n">
        <v>691.3117999999999</v>
      </c>
      <c r="X5" t="n">
        <v>433.6795</v>
      </c>
      <c r="Y5" t="n">
        <v>194.8166</v>
      </c>
      <c r="Z5" t="n">
        <v>78.2161</v>
      </c>
      <c r="AA5" t="n">
        <v>55.3089</v>
      </c>
    </row>
    <row r="6" customFormat="1" s="14">
      <c r="A6" t="n">
        <v>1904</v>
      </c>
      <c r="B6" t="n">
        <v>51611.6966</v>
      </c>
      <c r="C6" t="n">
        <v>4361.4521</v>
      </c>
      <c r="D6" t="n">
        <v>2522.9335</v>
      </c>
      <c r="E6" t="n">
        <v>1644.1105</v>
      </c>
      <c r="F6" t="n">
        <v>1239.5973</v>
      </c>
      <c r="G6" t="n">
        <v>954.5045</v>
      </c>
      <c r="H6" t="n">
        <v>10722.598</v>
      </c>
      <c r="I6" t="n">
        <v>3001.2041</v>
      </c>
      <c r="J6" t="n">
        <v>1875.3167</v>
      </c>
      <c r="K6" t="n">
        <v>4160.2193</v>
      </c>
      <c r="L6" t="n">
        <v>5805.9566</v>
      </c>
      <c r="M6" t="n">
        <v>5609.474</v>
      </c>
      <c r="N6" t="n">
        <v>4487.9714</v>
      </c>
      <c r="O6" t="n">
        <v>3578.2507</v>
      </c>
      <c r="P6" t="n">
        <v>2551.8147</v>
      </c>
      <c r="Q6" t="n">
        <v>1993.3071</v>
      </c>
      <c r="R6" t="n">
        <v>1618.2784</v>
      </c>
      <c r="S6" t="n">
        <v>1291.2056</v>
      </c>
      <c r="T6" t="n">
        <v>1285.2012</v>
      </c>
      <c r="U6" t="n">
        <v>1123.3134</v>
      </c>
      <c r="V6" t="n">
        <v>988.8921</v>
      </c>
      <c r="W6" t="n">
        <v>729.0513</v>
      </c>
      <c r="X6" t="n">
        <v>434.4666</v>
      </c>
      <c r="Y6" t="n">
        <v>200.6109</v>
      </c>
      <c r="Z6" t="n">
        <v>103.8881</v>
      </c>
      <c r="AA6" t="n">
        <v>50.6762</v>
      </c>
    </row>
    <row r="7" customFormat="1" s="14">
      <c r="A7" t="n">
        <v>1905</v>
      </c>
      <c r="B7" t="n">
        <v>49398.7682</v>
      </c>
      <c r="C7" t="n">
        <v>4512.7915</v>
      </c>
      <c r="D7" t="n">
        <v>2374.4311</v>
      </c>
      <c r="E7" t="n">
        <v>1591.6507</v>
      </c>
      <c r="F7" t="n">
        <v>1141.3275</v>
      </c>
      <c r="G7" t="n">
        <v>857.8626</v>
      </c>
      <c r="H7" t="n">
        <v>10478.0634</v>
      </c>
      <c r="I7" t="n">
        <v>2587.4246</v>
      </c>
      <c r="J7" t="n">
        <v>1709.6329</v>
      </c>
      <c r="K7" t="n">
        <v>3868.4574</v>
      </c>
      <c r="L7" t="n">
        <v>5563.5097</v>
      </c>
      <c r="M7" t="n">
        <v>5348.9603</v>
      </c>
      <c r="N7" t="n">
        <v>4287.1994</v>
      </c>
      <c r="O7" t="n">
        <v>3483.4862</v>
      </c>
      <c r="P7" t="n">
        <v>2549.6143</v>
      </c>
      <c r="Q7" t="n">
        <v>1937.5727</v>
      </c>
      <c r="R7" t="n">
        <v>1524.2563</v>
      </c>
      <c r="S7" t="n">
        <v>1289.6908</v>
      </c>
      <c r="T7" t="n">
        <v>1163.1642</v>
      </c>
      <c r="U7" t="n">
        <v>1114.5693</v>
      </c>
      <c r="V7" t="n">
        <v>971.9859</v>
      </c>
      <c r="W7" t="n">
        <v>735.0658</v>
      </c>
      <c r="X7" t="n">
        <v>426.6958</v>
      </c>
      <c r="Y7" t="n">
        <v>253.1498</v>
      </c>
      <c r="Z7" t="n">
        <v>57.6731</v>
      </c>
      <c r="AA7" t="n">
        <v>48.5964</v>
      </c>
    </row>
    <row r="8">
      <c r="A8" t="n">
        <v>1906</v>
      </c>
      <c r="B8" t="n">
        <v>60159.5219</v>
      </c>
      <c r="C8" t="n">
        <v>6327.4182</v>
      </c>
      <c r="D8" t="n">
        <v>3457.9602</v>
      </c>
      <c r="E8" t="n">
        <v>2148.3769</v>
      </c>
      <c r="F8" t="n">
        <v>1585.6229</v>
      </c>
      <c r="G8" t="n">
        <v>1157.0042</v>
      </c>
      <c r="H8" t="n">
        <v>14676.3824</v>
      </c>
      <c r="I8" t="n">
        <v>3340.4155</v>
      </c>
      <c r="J8" t="n">
        <v>2153.1703</v>
      </c>
      <c r="K8" t="n">
        <v>4597.0032</v>
      </c>
      <c r="L8" t="n">
        <v>6365.6365</v>
      </c>
      <c r="M8" t="n">
        <v>6045.3733</v>
      </c>
      <c r="N8" t="n">
        <v>4828.2445</v>
      </c>
      <c r="O8" t="n">
        <v>4099.3872</v>
      </c>
      <c r="P8" t="n">
        <v>2847.401</v>
      </c>
      <c r="Q8" t="n">
        <v>2257.0119</v>
      </c>
      <c r="R8" t="n">
        <v>1713.2424</v>
      </c>
      <c r="S8" t="n">
        <v>1522.0443</v>
      </c>
      <c r="T8" t="n">
        <v>1366.4805</v>
      </c>
      <c r="U8" t="n">
        <v>1300.4208</v>
      </c>
      <c r="V8" t="n">
        <v>1168.3029</v>
      </c>
      <c r="W8" t="n">
        <v>883.2406999999999</v>
      </c>
      <c r="X8" t="n">
        <v>543.3683</v>
      </c>
      <c r="Y8" t="n">
        <v>314.5084</v>
      </c>
      <c r="Z8" t="n">
        <v>81.24720000000001</v>
      </c>
      <c r="AA8" t="n">
        <v>56.6406</v>
      </c>
    </row>
    <row r="9" customFormat="1" s="14">
      <c r="A9" t="n">
        <v>1907</v>
      </c>
      <c r="B9" t="n">
        <v>57534.8266</v>
      </c>
      <c r="C9" t="n">
        <v>5507.8121</v>
      </c>
      <c r="D9" t="n">
        <v>3201.3587</v>
      </c>
      <c r="E9" t="n">
        <v>2065.5645</v>
      </c>
      <c r="F9" t="n">
        <v>1473.2086</v>
      </c>
      <c r="G9" t="n">
        <v>1096.9857</v>
      </c>
      <c r="H9" t="n">
        <v>13344.9296</v>
      </c>
      <c r="I9" t="n">
        <v>3180.3487</v>
      </c>
      <c r="J9" t="n">
        <v>2069.9129</v>
      </c>
      <c r="K9" t="n">
        <v>4402.8263</v>
      </c>
      <c r="L9" t="n">
        <v>6153.0676</v>
      </c>
      <c r="M9" t="n">
        <v>5767.3111</v>
      </c>
      <c r="N9" t="n">
        <v>4801.304</v>
      </c>
      <c r="O9" t="n">
        <v>4065.4567</v>
      </c>
      <c r="P9" t="n">
        <v>2948.4111</v>
      </c>
      <c r="Q9" t="n">
        <v>2299.8002</v>
      </c>
      <c r="R9" t="n">
        <v>1662.8948</v>
      </c>
      <c r="S9" t="n">
        <v>1452.434</v>
      </c>
      <c r="T9" t="n">
        <v>1404.6813</v>
      </c>
      <c r="U9" t="n">
        <v>1249.342</v>
      </c>
      <c r="V9" t="n">
        <v>1069.349</v>
      </c>
      <c r="W9" t="n">
        <v>837.7122000000001</v>
      </c>
      <c r="X9" t="n">
        <v>472.5237</v>
      </c>
      <c r="Y9" t="n">
        <v>230.0436</v>
      </c>
      <c r="Z9" t="n">
        <v>74.1353</v>
      </c>
      <c r="AA9" t="n">
        <v>48.3426</v>
      </c>
    </row>
    <row r="10" customFormat="1" s="14">
      <c r="A10" t="n">
        <v>1908</v>
      </c>
      <c r="B10" t="n">
        <v>58680.0913</v>
      </c>
      <c r="C10" t="n">
        <v>5771.1287</v>
      </c>
      <c r="D10" t="n">
        <v>3351.3063</v>
      </c>
      <c r="E10" t="n">
        <v>2189.1949</v>
      </c>
      <c r="F10" t="n">
        <v>1572.9199</v>
      </c>
      <c r="G10" t="n">
        <v>1196.3917</v>
      </c>
      <c r="H10" t="n">
        <v>14080.9414</v>
      </c>
      <c r="I10" t="n">
        <v>3441.8694</v>
      </c>
      <c r="J10" t="n">
        <v>2070.7741</v>
      </c>
      <c r="K10" t="n">
        <v>4392.149</v>
      </c>
      <c r="L10" t="n">
        <v>6160.1549</v>
      </c>
      <c r="M10" t="n">
        <v>5757.7881</v>
      </c>
      <c r="N10" t="n">
        <v>4803.1633</v>
      </c>
      <c r="O10" t="n">
        <v>4005.2321</v>
      </c>
      <c r="P10" t="n">
        <v>3003.6335</v>
      </c>
      <c r="Q10" t="n">
        <v>2288.6492</v>
      </c>
      <c r="R10" t="n">
        <v>1852.482</v>
      </c>
      <c r="S10" t="n">
        <v>1495.2141</v>
      </c>
      <c r="T10" t="n">
        <v>1374.0725</v>
      </c>
      <c r="U10" t="n">
        <v>1307.4172</v>
      </c>
      <c r="V10" t="n">
        <v>1011.6448</v>
      </c>
      <c r="W10" t="n">
        <v>797.7815000000001</v>
      </c>
      <c r="X10" t="n">
        <v>477.7122</v>
      </c>
      <c r="Y10" t="n">
        <v>229.124</v>
      </c>
      <c r="Z10" t="n">
        <v>90.1758</v>
      </c>
      <c r="AA10" t="n">
        <v>40.1125</v>
      </c>
    </row>
    <row r="11" customFormat="1" s="14">
      <c r="A11" t="n">
        <v>1909</v>
      </c>
      <c r="B11" t="n">
        <v>60646.9153</v>
      </c>
      <c r="C11" t="n">
        <v>5791.1032</v>
      </c>
      <c r="D11" t="n">
        <v>3640.8134</v>
      </c>
      <c r="E11" t="n">
        <v>2235.2725</v>
      </c>
      <c r="F11" t="n">
        <v>1594.9742</v>
      </c>
      <c r="G11" t="n">
        <v>1219.3327</v>
      </c>
      <c r="H11" t="n">
        <v>14481.496</v>
      </c>
      <c r="I11" t="n">
        <v>3457.2586</v>
      </c>
      <c r="J11" t="n">
        <v>2119.2751</v>
      </c>
      <c r="K11" t="n">
        <v>4457.5578</v>
      </c>
      <c r="L11" t="n">
        <v>6264.0032</v>
      </c>
      <c r="M11" t="n">
        <v>5959.3251</v>
      </c>
      <c r="N11" t="n">
        <v>4948.9235</v>
      </c>
      <c r="O11" t="n">
        <v>4275.1515</v>
      </c>
      <c r="P11" t="n">
        <v>2930.9719</v>
      </c>
      <c r="Q11" t="n">
        <v>2531.9276</v>
      </c>
      <c r="R11" t="n">
        <v>1903.5928</v>
      </c>
      <c r="S11" t="n">
        <v>1596.0174</v>
      </c>
      <c r="T11" t="n">
        <v>1395.5046</v>
      </c>
      <c r="U11" t="n">
        <v>1395.8261</v>
      </c>
      <c r="V11" t="n">
        <v>1101.8847</v>
      </c>
      <c r="W11" t="n">
        <v>883.5143</v>
      </c>
      <c r="X11" t="n">
        <v>529.1998</v>
      </c>
      <c r="Y11" t="n">
        <v>279.8527</v>
      </c>
      <c r="Z11" t="n">
        <v>93.7042</v>
      </c>
      <c r="AA11" t="n">
        <v>36.0923</v>
      </c>
      <c r="AB11" t="n">
        <v>5.8361</v>
      </c>
    </row>
    <row r="12" customFormat="1" s="14">
      <c r="A12" t="n">
        <v>1910</v>
      </c>
      <c r="B12" t="n">
        <v>68165.5215</v>
      </c>
      <c r="C12" t="n">
        <v>6978.0489</v>
      </c>
      <c r="D12" t="n">
        <v>4377.525</v>
      </c>
      <c r="E12" t="n">
        <v>2854.3238</v>
      </c>
      <c r="F12" t="n">
        <v>2071.7534</v>
      </c>
      <c r="G12" t="n">
        <v>1563.9632</v>
      </c>
      <c r="H12" t="n">
        <v>17845.6143</v>
      </c>
      <c r="I12" t="n">
        <v>4227.6382</v>
      </c>
      <c r="J12" t="n">
        <v>2439.864</v>
      </c>
      <c r="K12" t="n">
        <v>4709.2393</v>
      </c>
      <c r="L12" t="n">
        <v>6749.8749</v>
      </c>
      <c r="M12" t="n">
        <v>6487.8975</v>
      </c>
      <c r="N12" t="n">
        <v>5263.8641</v>
      </c>
      <c r="O12" t="n">
        <v>4476.9354</v>
      </c>
      <c r="P12" t="n">
        <v>3359.0333</v>
      </c>
      <c r="Q12" t="n">
        <v>2554.2634</v>
      </c>
      <c r="R12" t="n">
        <v>2131.4185</v>
      </c>
      <c r="S12" t="n">
        <v>1659.169</v>
      </c>
      <c r="T12" t="n">
        <v>1570.0478</v>
      </c>
      <c r="U12" t="n">
        <v>1446.5067</v>
      </c>
      <c r="V12" t="n">
        <v>1281.5726</v>
      </c>
      <c r="W12" t="n">
        <v>928.9169000000001</v>
      </c>
      <c r="X12" t="n">
        <v>617.6603</v>
      </c>
      <c r="Y12" t="n">
        <v>276.5452</v>
      </c>
      <c r="Z12" t="n">
        <v>100.8824</v>
      </c>
      <c r="AA12" t="n">
        <v>34.6491</v>
      </c>
      <c r="AB12" t="n">
        <v>3.9284</v>
      </c>
    </row>
    <row r="13" customFormat="1" s="14">
      <c r="A13" t="n">
        <v>1911</v>
      </c>
      <c r="B13" t="n">
        <v>71532.0575</v>
      </c>
      <c r="C13" t="n">
        <v>7039.5004</v>
      </c>
      <c r="D13" t="n">
        <v>4308.565</v>
      </c>
      <c r="E13" t="n">
        <v>2724.7597</v>
      </c>
      <c r="F13" t="n">
        <v>2003.4193</v>
      </c>
      <c r="G13" t="n">
        <v>1466.124</v>
      </c>
      <c r="H13" t="n">
        <v>17542.3684</v>
      </c>
      <c r="I13" t="n">
        <v>4083.4537</v>
      </c>
      <c r="J13" t="n">
        <v>2602.568</v>
      </c>
      <c r="K13" t="n">
        <v>5174.7623</v>
      </c>
      <c r="L13" t="n">
        <v>7356.2717</v>
      </c>
      <c r="M13" t="n">
        <v>6819.9932</v>
      </c>
      <c r="N13" t="n">
        <v>5611.0041</v>
      </c>
      <c r="O13" t="n">
        <v>4988.0616</v>
      </c>
      <c r="P13" t="n">
        <v>3519.0283</v>
      </c>
      <c r="Q13" t="n">
        <v>2698.1115</v>
      </c>
      <c r="R13" t="n">
        <v>2302.5792</v>
      </c>
      <c r="S13" t="n">
        <v>1905.3434</v>
      </c>
      <c r="T13" t="n">
        <v>1685.1907</v>
      </c>
      <c r="U13" t="n">
        <v>1662.4439</v>
      </c>
      <c r="V13" t="n">
        <v>1411.4357</v>
      </c>
      <c r="W13" t="n">
        <v>1070.1815</v>
      </c>
      <c r="X13" t="n">
        <v>617.6052</v>
      </c>
      <c r="Y13" t="n">
        <v>339.3073</v>
      </c>
      <c r="Z13" t="n">
        <v>100.5693</v>
      </c>
      <c r="AA13" t="n">
        <v>34.9548</v>
      </c>
      <c r="AB13" t="n">
        <v>6.8239</v>
      </c>
    </row>
    <row r="14" customFormat="1" s="14">
      <c r="A14" t="n">
        <v>1912</v>
      </c>
      <c r="B14" t="n">
        <v>65995.1118</v>
      </c>
      <c r="C14" t="n">
        <v>6423.3289</v>
      </c>
      <c r="D14" t="n">
        <v>3777.9712</v>
      </c>
      <c r="E14" t="n">
        <v>2419.2698</v>
      </c>
      <c r="F14" t="n">
        <v>1752.747</v>
      </c>
      <c r="G14" t="n">
        <v>1330.7457</v>
      </c>
      <c r="H14" t="n">
        <v>15704.0626</v>
      </c>
      <c r="I14" t="n">
        <v>3791.4653</v>
      </c>
      <c r="J14" t="n">
        <v>2262.9675</v>
      </c>
      <c r="K14" t="n">
        <v>4716.8739</v>
      </c>
      <c r="L14" t="n">
        <v>6743.5166</v>
      </c>
      <c r="M14" t="n">
        <v>6582.961</v>
      </c>
      <c r="N14" t="n">
        <v>5301.0883</v>
      </c>
      <c r="O14" t="n">
        <v>4613.3323</v>
      </c>
      <c r="P14" t="n">
        <v>3444.3574</v>
      </c>
      <c r="Q14" t="n">
        <v>2594.5657</v>
      </c>
      <c r="R14" t="n">
        <v>2183.7115</v>
      </c>
      <c r="S14" t="n">
        <v>1743.4376</v>
      </c>
      <c r="T14" t="n">
        <v>1602.7217</v>
      </c>
      <c r="U14" t="n">
        <v>1483.853</v>
      </c>
      <c r="V14" t="n">
        <v>1257.0829</v>
      </c>
      <c r="W14" t="n">
        <v>973.0318</v>
      </c>
      <c r="X14" t="n">
        <v>579.2328</v>
      </c>
      <c r="Y14" t="n">
        <v>301.1282</v>
      </c>
      <c r="Z14" t="n">
        <v>90.8032</v>
      </c>
      <c r="AA14" t="n">
        <v>21.9499</v>
      </c>
      <c r="AB14" t="n">
        <v>2.9689</v>
      </c>
    </row>
    <row r="15" customFormat="1" s="14">
      <c r="A15" t="n">
        <v>1913</v>
      </c>
      <c r="B15" t="n">
        <v>71691.5502</v>
      </c>
      <c r="C15" t="n">
        <v>7249.4548</v>
      </c>
      <c r="D15" t="n">
        <v>4696.8549</v>
      </c>
      <c r="E15" t="n">
        <v>2980.3216</v>
      </c>
      <c r="F15" t="n">
        <v>2097.9448</v>
      </c>
      <c r="G15" t="n">
        <v>1558.8032</v>
      </c>
      <c r="H15" t="n">
        <v>18583.3793</v>
      </c>
      <c r="I15" t="n">
        <v>4437.2983</v>
      </c>
      <c r="J15" t="n">
        <v>2545.626</v>
      </c>
      <c r="K15" t="n">
        <v>5023.3582</v>
      </c>
      <c r="L15" t="n">
        <v>6857.8191</v>
      </c>
      <c r="M15" t="n">
        <v>6603.6372</v>
      </c>
      <c r="N15" t="n">
        <v>5379.5992</v>
      </c>
      <c r="O15" t="n">
        <v>4700.8301</v>
      </c>
      <c r="P15" t="n">
        <v>3603.03</v>
      </c>
      <c r="Q15" t="n">
        <v>2725.3192</v>
      </c>
      <c r="R15" t="n">
        <v>2305.9176</v>
      </c>
      <c r="S15" t="n">
        <v>1902.9008</v>
      </c>
      <c r="T15" t="n">
        <v>1751.5876</v>
      </c>
      <c r="U15" t="n">
        <v>1656.8258</v>
      </c>
      <c r="V15" t="n">
        <v>1344.7719</v>
      </c>
      <c r="W15" t="n">
        <v>1064.1169</v>
      </c>
      <c r="X15" t="n">
        <v>664.8685</v>
      </c>
      <c r="Y15" t="n">
        <v>328.3834</v>
      </c>
      <c r="Z15" t="n">
        <v>96.2312</v>
      </c>
      <c r="AA15" t="n">
        <v>27.765</v>
      </c>
      <c r="AB15" t="n">
        <v>88.285</v>
      </c>
    </row>
    <row r="16" customFormat="1" s="14">
      <c r="A16" t="n">
        <v>1914</v>
      </c>
      <c r="B16" t="n">
        <v>60701.8208</v>
      </c>
      <c r="C16" t="n">
        <v>6067.9493</v>
      </c>
      <c r="D16" t="n">
        <v>3714.6754</v>
      </c>
      <c r="E16" t="n">
        <v>2341.5144</v>
      </c>
      <c r="F16" t="n">
        <v>1541.2079</v>
      </c>
      <c r="G16" t="n">
        <v>1328.2198</v>
      </c>
      <c r="H16" t="n">
        <v>14993.5668</v>
      </c>
      <c r="I16" t="n">
        <v>3683.0368</v>
      </c>
      <c r="J16" t="n">
        <v>2021.4888</v>
      </c>
      <c r="K16" t="n">
        <v>3896.0024</v>
      </c>
      <c r="L16" t="n">
        <v>5919.8822</v>
      </c>
      <c r="M16" t="n">
        <v>5585.7867</v>
      </c>
      <c r="N16" t="n">
        <v>4711.3683</v>
      </c>
      <c r="O16" t="n">
        <v>4068.5043</v>
      </c>
      <c r="P16" t="n">
        <v>3166.2328</v>
      </c>
      <c r="Q16" t="n">
        <v>2473.9464</v>
      </c>
      <c r="R16" t="n">
        <v>2043.0582</v>
      </c>
      <c r="S16" t="n">
        <v>1804.2079</v>
      </c>
      <c r="T16" t="n">
        <v>1626.9512</v>
      </c>
      <c r="U16" t="n">
        <v>1438.0653</v>
      </c>
      <c r="V16" t="n">
        <v>1293.3507</v>
      </c>
      <c r="W16" t="n">
        <v>1018.6131</v>
      </c>
      <c r="X16" t="n">
        <v>568.7517</v>
      </c>
      <c r="Y16" t="n">
        <v>257.2812</v>
      </c>
      <c r="Z16" t="n">
        <v>104.7396</v>
      </c>
      <c r="AA16" t="n">
        <v>25.23</v>
      </c>
      <c r="AB16" t="n">
        <v>1.7565</v>
      </c>
    </row>
    <row r="17" customFormat="1" s="14">
      <c r="A17" t="n">
        <v>1915</v>
      </c>
      <c r="B17" t="n">
        <v>57745.1939</v>
      </c>
      <c r="C17" t="n">
        <v>5460.0047</v>
      </c>
      <c r="D17" t="n">
        <v>3303.7707</v>
      </c>
      <c r="E17" t="n">
        <v>1937.4105</v>
      </c>
      <c r="F17" t="n">
        <v>1394.4707</v>
      </c>
      <c r="G17" t="n">
        <v>1035.2965</v>
      </c>
      <c r="H17" t="n">
        <v>13130.9531</v>
      </c>
      <c r="I17" t="n">
        <v>3075.6989</v>
      </c>
      <c r="J17" t="n">
        <v>1818.2258</v>
      </c>
      <c r="K17" t="n">
        <v>3872.0969</v>
      </c>
      <c r="L17" t="n">
        <v>5760.7093</v>
      </c>
      <c r="M17" t="n">
        <v>5577.3116</v>
      </c>
      <c r="N17" t="n">
        <v>4703.0449</v>
      </c>
      <c r="O17" t="n">
        <v>4090.4639</v>
      </c>
      <c r="P17" t="n">
        <v>3221.1115</v>
      </c>
      <c r="Q17" t="n">
        <v>2437.1527</v>
      </c>
      <c r="R17" t="n">
        <v>2058.3203</v>
      </c>
      <c r="S17" t="n">
        <v>1756.6564</v>
      </c>
      <c r="T17" t="n">
        <v>1629.8955</v>
      </c>
      <c r="U17" t="n">
        <v>1455.8055</v>
      </c>
      <c r="V17" t="n">
        <v>1239.3377</v>
      </c>
      <c r="W17" t="n">
        <v>963.024</v>
      </c>
      <c r="X17" t="n">
        <v>569.2731</v>
      </c>
      <c r="Y17" t="n">
        <v>276.6731</v>
      </c>
      <c r="Z17" t="n">
        <v>84.9962</v>
      </c>
      <c r="AA17" t="n">
        <v>18.0808</v>
      </c>
      <c r="AB17" t="n">
        <v>6.3626</v>
      </c>
    </row>
    <row r="18" customFormat="1" s="14">
      <c r="A18" t="n">
        <v>1916</v>
      </c>
      <c r="B18" t="n">
        <v>64915.0899</v>
      </c>
      <c r="C18" t="n">
        <v>6889.8562</v>
      </c>
      <c r="D18" t="n">
        <v>4763.9413</v>
      </c>
      <c r="E18" t="n">
        <v>2826.2911</v>
      </c>
      <c r="F18" t="n">
        <v>1875.6218</v>
      </c>
      <c r="G18" t="n">
        <v>1402.4757</v>
      </c>
      <c r="H18" t="n">
        <v>17758.1861</v>
      </c>
      <c r="I18" t="n">
        <v>3777.7411</v>
      </c>
      <c r="J18" t="n">
        <v>2049.4105</v>
      </c>
      <c r="K18" t="n">
        <v>4184.5518</v>
      </c>
      <c r="L18" t="n">
        <v>6141.6933</v>
      </c>
      <c r="M18" t="n">
        <v>5805.3448</v>
      </c>
      <c r="N18" t="n">
        <v>4765.8914</v>
      </c>
      <c r="O18" t="n">
        <v>4156.0386</v>
      </c>
      <c r="P18" t="n">
        <v>3274.8474</v>
      </c>
      <c r="Q18" t="n">
        <v>2525.6357</v>
      </c>
      <c r="R18" t="n">
        <v>2007.7276</v>
      </c>
      <c r="S18" t="n">
        <v>1835.425</v>
      </c>
      <c r="T18" t="n">
        <v>1644.7651</v>
      </c>
      <c r="U18" t="n">
        <v>1524.5943</v>
      </c>
      <c r="V18" t="n">
        <v>1368.6636</v>
      </c>
      <c r="W18" t="n">
        <v>1050.957</v>
      </c>
      <c r="X18" t="n">
        <v>643.5742</v>
      </c>
      <c r="Y18" t="n">
        <v>294.0038</v>
      </c>
      <c r="Z18" t="n">
        <v>84.7809</v>
      </c>
      <c r="AA18" t="n">
        <v>15.7482</v>
      </c>
      <c r="AB18" t="n">
        <v>5.5095</v>
      </c>
    </row>
    <row r="19" customFormat="1" s="14">
      <c r="A19" t="n">
        <v>1917</v>
      </c>
      <c r="B19" t="n">
        <v>68762.9169</v>
      </c>
      <c r="C19" t="n">
        <v>6930.757</v>
      </c>
      <c r="D19" t="n">
        <v>4517.8535</v>
      </c>
      <c r="E19" t="n">
        <v>2656.5231</v>
      </c>
      <c r="F19" t="n">
        <v>1947.7077</v>
      </c>
      <c r="G19" t="n">
        <v>1423.6809</v>
      </c>
      <c r="H19" t="n">
        <v>17476.5223</v>
      </c>
      <c r="I19" t="n">
        <v>4055.5552</v>
      </c>
      <c r="J19" t="n">
        <v>2338.0646</v>
      </c>
      <c r="K19" t="n">
        <v>4590.4352</v>
      </c>
      <c r="L19" t="n">
        <v>6560.2351</v>
      </c>
      <c r="M19" t="n">
        <v>6294.6932</v>
      </c>
      <c r="N19" t="n">
        <v>5239.1793</v>
      </c>
      <c r="O19" t="n">
        <v>4477.8689</v>
      </c>
      <c r="P19" t="n">
        <v>3539.4051</v>
      </c>
      <c r="Q19" t="n">
        <v>2878.5266</v>
      </c>
      <c r="R19" t="n">
        <v>2222.2713</v>
      </c>
      <c r="S19" t="n">
        <v>1964.988</v>
      </c>
      <c r="T19" t="n">
        <v>1756.1007</v>
      </c>
      <c r="U19" t="n">
        <v>1671.7663</v>
      </c>
      <c r="V19" t="n">
        <v>1435.9035</v>
      </c>
      <c r="W19" t="n">
        <v>1147.8061</v>
      </c>
      <c r="X19" t="n">
        <v>685.2469</v>
      </c>
      <c r="Y19" t="n">
        <v>297.5469</v>
      </c>
      <c r="Z19" t="n">
        <v>95.46040000000001</v>
      </c>
      <c r="AA19" t="n">
        <v>30.1675</v>
      </c>
      <c r="AB19" t="n">
        <v>5.1739</v>
      </c>
    </row>
    <row r="20" customFormat="1" s="14">
      <c r="A20" t="n">
        <v>1918</v>
      </c>
      <c r="B20" t="n">
        <v>74270.06570000001</v>
      </c>
      <c r="C20" t="n">
        <v>7453.3231</v>
      </c>
      <c r="D20" t="n">
        <v>4864.6202</v>
      </c>
      <c r="E20" t="n">
        <v>2772.8242</v>
      </c>
      <c r="F20" t="n">
        <v>1910.8954</v>
      </c>
      <c r="G20" t="n">
        <v>1465.7613</v>
      </c>
      <c r="H20" t="n">
        <v>18467.4242</v>
      </c>
      <c r="I20" t="n">
        <v>4020.8</v>
      </c>
      <c r="J20" t="n">
        <v>2700.6854</v>
      </c>
      <c r="K20" t="n">
        <v>5128.6175</v>
      </c>
      <c r="L20" t="n">
        <v>7664.0293</v>
      </c>
      <c r="M20" t="n">
        <v>7357.3544</v>
      </c>
      <c r="N20" t="n">
        <v>5945.6771</v>
      </c>
      <c r="O20" t="n">
        <v>4667.5898</v>
      </c>
      <c r="P20" t="n">
        <v>3747.6735</v>
      </c>
      <c r="Q20" t="n">
        <v>3042.8959</v>
      </c>
      <c r="R20" t="n">
        <v>2385.7156</v>
      </c>
      <c r="S20" t="n">
        <v>2096.1174</v>
      </c>
      <c r="T20" t="n">
        <v>1838.3012</v>
      </c>
      <c r="U20" t="n">
        <v>1663.904</v>
      </c>
      <c r="V20" t="n">
        <v>1424.85</v>
      </c>
      <c r="W20" t="n">
        <v>1053.5435</v>
      </c>
      <c r="X20" t="n">
        <v>636.9741</v>
      </c>
      <c r="Y20" t="n">
        <v>319.5911</v>
      </c>
      <c r="Z20" t="n">
        <v>92.86190000000001</v>
      </c>
      <c r="AA20" t="n">
        <v>12.2976</v>
      </c>
      <c r="AB20" t="n">
        <v>3.1623</v>
      </c>
    </row>
    <row r="21" customFormat="1" s="14">
      <c r="A21" t="n">
        <v>1919</v>
      </c>
      <c r="B21" t="n">
        <v>61003.62</v>
      </c>
      <c r="C21" t="n">
        <v>4593.0973</v>
      </c>
      <c r="D21" t="n">
        <v>2892.2336</v>
      </c>
      <c r="E21" t="n">
        <v>1873.6473</v>
      </c>
      <c r="F21" t="n">
        <v>1441.7413</v>
      </c>
      <c r="G21" t="n">
        <v>1222.3417</v>
      </c>
      <c r="H21" t="n">
        <v>12023.0611</v>
      </c>
      <c r="I21" t="n">
        <v>3540.3191</v>
      </c>
      <c r="J21" t="n">
        <v>2100.0739</v>
      </c>
      <c r="K21" t="n">
        <v>4278.9328</v>
      </c>
      <c r="L21" t="n">
        <v>6586.9619</v>
      </c>
      <c r="M21" t="n">
        <v>6296.006</v>
      </c>
      <c r="N21" t="n">
        <v>5166.6673</v>
      </c>
      <c r="O21" t="n">
        <v>4257.5864</v>
      </c>
      <c r="P21" t="n">
        <v>3395.8275</v>
      </c>
      <c r="Q21" t="n">
        <v>2647.0221</v>
      </c>
      <c r="R21" t="n">
        <v>2209.0446</v>
      </c>
      <c r="S21" t="n">
        <v>1843.8944</v>
      </c>
      <c r="T21" t="n">
        <v>1798.7196</v>
      </c>
      <c r="U21" t="n">
        <v>1599.4319</v>
      </c>
      <c r="V21" t="n">
        <v>1305.5954</v>
      </c>
      <c r="W21" t="n">
        <v>991.8582</v>
      </c>
      <c r="X21" t="n">
        <v>564.9833</v>
      </c>
      <c r="Y21" t="n">
        <v>296.6111</v>
      </c>
      <c r="Z21" t="n">
        <v>82.7364</v>
      </c>
      <c r="AA21" t="n">
        <v>15.0187</v>
      </c>
      <c r="AB21" t="n">
        <v>3.2684</v>
      </c>
    </row>
    <row r="22" customFormat="1" s="12">
      <c r="A22" t="n">
        <v>1920</v>
      </c>
      <c r="B22" t="n">
        <v>65143.575</v>
      </c>
      <c r="C22" t="n">
        <v>6663.5015</v>
      </c>
      <c r="D22" t="n">
        <v>4280.8478</v>
      </c>
      <c r="E22" t="n">
        <v>2502.2682</v>
      </c>
      <c r="F22" t="n">
        <v>1876.7555</v>
      </c>
      <c r="G22" t="n">
        <v>1406.6699</v>
      </c>
      <c r="H22" t="n">
        <v>16730.0428</v>
      </c>
      <c r="I22" t="n">
        <v>4121.9569</v>
      </c>
      <c r="J22" t="n">
        <v>2174.0441</v>
      </c>
      <c r="K22" t="n">
        <v>4325.3031</v>
      </c>
      <c r="L22" t="n">
        <v>6291.7632</v>
      </c>
      <c r="M22" t="n">
        <v>6064.1184</v>
      </c>
      <c r="N22" t="n">
        <v>4837.2193</v>
      </c>
      <c r="O22" t="n">
        <v>4166.7429</v>
      </c>
      <c r="P22" t="n">
        <v>3216.5313</v>
      </c>
      <c r="Q22" t="n">
        <v>2591.5057</v>
      </c>
      <c r="R22" t="n">
        <v>2199.5583</v>
      </c>
      <c r="S22" t="n">
        <v>1886.4037</v>
      </c>
      <c r="T22" t="n">
        <v>1731.9476</v>
      </c>
      <c r="U22" t="n">
        <v>1556.5668</v>
      </c>
      <c r="V22" t="n">
        <v>1258.5801</v>
      </c>
      <c r="W22" t="n">
        <v>1056.2065</v>
      </c>
      <c r="X22" t="n">
        <v>549.3567</v>
      </c>
      <c r="Y22" t="n">
        <v>256.2527</v>
      </c>
      <c r="Z22" t="n">
        <v>98.0568</v>
      </c>
      <c r="AA22" t="n">
        <v>25.1042</v>
      </c>
      <c r="AB22" t="n">
        <v>6.314</v>
      </c>
    </row>
    <row r="23" customFormat="1" s="12">
      <c r="A23" t="n">
        <v>1921</v>
      </c>
      <c r="B23" t="n">
        <v>59659.9332</v>
      </c>
      <c r="C23" t="n">
        <v>5582.4158</v>
      </c>
      <c r="D23" t="n">
        <v>3373.2046</v>
      </c>
      <c r="E23" t="n">
        <v>2141.7</v>
      </c>
      <c r="F23" t="n">
        <v>1763.7851</v>
      </c>
      <c r="G23" t="n">
        <v>1537.2493</v>
      </c>
      <c r="H23" t="n">
        <v>14398.3547</v>
      </c>
      <c r="I23" t="n">
        <v>4602.6849</v>
      </c>
      <c r="J23" t="n">
        <v>2325.7807</v>
      </c>
      <c r="K23" t="n">
        <v>3994.4966</v>
      </c>
      <c r="L23" t="n">
        <v>5547.3856</v>
      </c>
      <c r="M23" t="n">
        <v>5252.3219</v>
      </c>
      <c r="N23" t="n">
        <v>4347.6182</v>
      </c>
      <c r="O23" t="n">
        <v>3662.3714</v>
      </c>
      <c r="P23" t="n">
        <v>2918.4311</v>
      </c>
      <c r="Q23" t="n">
        <v>2485.3321</v>
      </c>
      <c r="R23" t="n">
        <v>2036.5316</v>
      </c>
      <c r="S23" t="n">
        <v>1724.3752</v>
      </c>
      <c r="T23" t="n">
        <v>1669.4828</v>
      </c>
      <c r="U23" t="n">
        <v>1433.9651</v>
      </c>
      <c r="V23" t="n">
        <v>1266.4021</v>
      </c>
      <c r="W23" t="n">
        <v>970.9290999999999</v>
      </c>
      <c r="X23" t="n">
        <v>606.4217</v>
      </c>
      <c r="Y23" t="n">
        <v>288.9109</v>
      </c>
      <c r="Z23" t="n">
        <v>95.4306</v>
      </c>
      <c r="AA23" t="n">
        <v>28.1074</v>
      </c>
      <c r="AB23" t="n">
        <v>4.5998</v>
      </c>
    </row>
    <row r="24" customFormat="1" s="14">
      <c r="A24" t="n">
        <v>1922</v>
      </c>
      <c r="B24" t="n">
        <v>55795.8535</v>
      </c>
      <c r="C24" t="n">
        <v>4729.0562</v>
      </c>
      <c r="D24" t="n">
        <v>3036.548</v>
      </c>
      <c r="E24" t="n">
        <v>1937.773</v>
      </c>
      <c r="F24" t="n">
        <v>1447.7161</v>
      </c>
      <c r="G24" t="n">
        <v>1215.3369</v>
      </c>
      <c r="H24" t="n">
        <v>12366.4303</v>
      </c>
      <c r="I24" t="n">
        <v>3485.6859</v>
      </c>
      <c r="J24" t="n">
        <v>1974.2002</v>
      </c>
      <c r="K24" t="n">
        <v>3869.3717</v>
      </c>
      <c r="L24" t="n">
        <v>5503.0259</v>
      </c>
      <c r="M24" t="n">
        <v>5372.0022</v>
      </c>
      <c r="N24" t="n">
        <v>4278.2102</v>
      </c>
      <c r="O24" t="n">
        <v>3624.874</v>
      </c>
      <c r="P24" t="n">
        <v>2879.9066</v>
      </c>
      <c r="Q24" t="n">
        <v>2427.2016</v>
      </c>
      <c r="R24" t="n">
        <v>2050.2584</v>
      </c>
      <c r="S24" t="n">
        <v>1622.1862</v>
      </c>
      <c r="T24" t="n">
        <v>1709.2423</v>
      </c>
      <c r="U24" t="n">
        <v>1522.3206</v>
      </c>
      <c r="V24" t="n">
        <v>1227.2112</v>
      </c>
      <c r="W24" t="n">
        <v>979.3188</v>
      </c>
      <c r="X24" t="n">
        <v>554.0099</v>
      </c>
      <c r="Y24" t="n">
        <v>228.9275</v>
      </c>
      <c r="Z24" t="n">
        <v>101.1469</v>
      </c>
      <c r="AA24" t="n">
        <v>16.8177</v>
      </c>
      <c r="AB24" t="n">
        <v>3.5053</v>
      </c>
    </row>
    <row r="25" customFormat="1" s="12">
      <c r="A25" t="n">
        <v>1923</v>
      </c>
      <c r="B25" t="n">
        <v>59719.0718</v>
      </c>
      <c r="C25" t="n">
        <v>5932.6265</v>
      </c>
      <c r="D25" t="n">
        <v>4108.319</v>
      </c>
      <c r="E25" t="n">
        <v>2344.4375</v>
      </c>
      <c r="F25" t="n">
        <v>1578.1971</v>
      </c>
      <c r="G25" t="n">
        <v>1230.5036</v>
      </c>
      <c r="H25" t="n">
        <v>15194.0837</v>
      </c>
      <c r="I25" t="n">
        <v>3542.7765</v>
      </c>
      <c r="J25" t="n">
        <v>1886.133</v>
      </c>
      <c r="K25" t="n">
        <v>4076.8804</v>
      </c>
      <c r="L25" t="n">
        <v>5694.4591</v>
      </c>
      <c r="M25" t="n">
        <v>5274.6632</v>
      </c>
      <c r="N25" t="n">
        <v>4320.0921</v>
      </c>
      <c r="O25" t="n">
        <v>3620.8995</v>
      </c>
      <c r="P25" t="n">
        <v>2914.2685</v>
      </c>
      <c r="Q25" t="n">
        <v>2463.4753</v>
      </c>
      <c r="R25" t="n">
        <v>2130.469</v>
      </c>
      <c r="S25" t="n">
        <v>1837.3974</v>
      </c>
      <c r="T25" t="n">
        <v>1688.3892</v>
      </c>
      <c r="U25" t="n">
        <v>1642.632</v>
      </c>
      <c r="V25" t="n">
        <v>1361.9057</v>
      </c>
      <c r="W25" t="n">
        <v>1070.0437</v>
      </c>
      <c r="X25" t="n">
        <v>613.9820999999999</v>
      </c>
      <c r="Y25" t="n">
        <v>273.5286</v>
      </c>
      <c r="Z25" t="n">
        <v>94.9691</v>
      </c>
      <c r="AA25" t="n">
        <v>11.0314</v>
      </c>
      <c r="AB25" t="n">
        <v>6.9923</v>
      </c>
    </row>
    <row r="26" customFormat="1" s="14">
      <c r="A26" t="n">
        <v>1924</v>
      </c>
      <c r="B26" t="n">
        <v>55378.5139</v>
      </c>
      <c r="C26" t="n">
        <v>5191.6669</v>
      </c>
      <c r="D26" t="n">
        <v>3232.3316</v>
      </c>
      <c r="E26" t="n">
        <v>1762.453</v>
      </c>
      <c r="F26" t="n">
        <v>1323.1916</v>
      </c>
      <c r="G26" t="n">
        <v>1059.9057</v>
      </c>
      <c r="H26" t="n">
        <v>12569.5488</v>
      </c>
      <c r="I26" t="n">
        <v>3070.9003</v>
      </c>
      <c r="J26" t="n">
        <v>1729.8582</v>
      </c>
      <c r="K26" t="n">
        <v>3988.1088</v>
      </c>
      <c r="L26" t="n">
        <v>5839.0207</v>
      </c>
      <c r="M26" t="n">
        <v>5217.2029</v>
      </c>
      <c r="N26" t="n">
        <v>4162.4788</v>
      </c>
      <c r="O26" t="n">
        <v>3534.2767</v>
      </c>
      <c r="P26" t="n">
        <v>2922.6471</v>
      </c>
      <c r="Q26" t="n">
        <v>2395.4501</v>
      </c>
      <c r="R26" t="n">
        <v>2097.389</v>
      </c>
      <c r="S26" t="n">
        <v>1689.8507</v>
      </c>
      <c r="T26" t="n">
        <v>1653.3949</v>
      </c>
      <c r="U26" t="n">
        <v>1465.248</v>
      </c>
      <c r="V26" t="n">
        <v>1187.3488</v>
      </c>
      <c r="W26" t="n">
        <v>960.4696</v>
      </c>
      <c r="X26" t="n">
        <v>563.1494</v>
      </c>
      <c r="Y26" t="n">
        <v>232.7018</v>
      </c>
      <c r="Z26" t="n">
        <v>77.1906</v>
      </c>
      <c r="AA26" t="n">
        <v>15.0336</v>
      </c>
      <c r="AB26" t="n">
        <v>7.2451</v>
      </c>
    </row>
    <row r="27" customFormat="1" s="14">
      <c r="A27" t="n">
        <v>1925</v>
      </c>
      <c r="B27" t="n">
        <v>52255.337</v>
      </c>
      <c r="C27" t="n">
        <v>4568.7062</v>
      </c>
      <c r="D27" t="n">
        <v>2516.6352</v>
      </c>
      <c r="E27" t="n">
        <v>1438.3118</v>
      </c>
      <c r="F27" t="n">
        <v>1086.9289</v>
      </c>
      <c r="G27" t="n">
        <v>862.7773</v>
      </c>
      <c r="H27" t="n">
        <v>10473.3593</v>
      </c>
      <c r="I27" t="n">
        <v>2497.2019</v>
      </c>
      <c r="J27" t="n">
        <v>1722.8907</v>
      </c>
      <c r="K27" t="n">
        <v>3941.2293</v>
      </c>
      <c r="L27" t="n">
        <v>5608.8118</v>
      </c>
      <c r="M27" t="n">
        <v>5159.2527</v>
      </c>
      <c r="N27" t="n">
        <v>4147.5524</v>
      </c>
      <c r="O27" t="n">
        <v>3437.4556</v>
      </c>
      <c r="P27" t="n">
        <v>2822.1508</v>
      </c>
      <c r="Q27" t="n">
        <v>2350.2012</v>
      </c>
      <c r="R27" t="n">
        <v>2011.2975</v>
      </c>
      <c r="S27" t="n">
        <v>1839.8945</v>
      </c>
      <c r="T27" t="n">
        <v>1612.5346</v>
      </c>
      <c r="U27" t="n">
        <v>1583.0534</v>
      </c>
      <c r="V27" t="n">
        <v>1281.6783</v>
      </c>
      <c r="W27" t="n">
        <v>892.4668</v>
      </c>
      <c r="X27" t="n">
        <v>536.8225</v>
      </c>
      <c r="Y27" t="n">
        <v>234.6378</v>
      </c>
      <c r="Z27" t="n">
        <v>86.447</v>
      </c>
      <c r="AA27" t="n">
        <v>11.2242</v>
      </c>
      <c r="AB27" t="n">
        <v>5.1746</v>
      </c>
    </row>
    <row r="28" customFormat="1" s="14">
      <c r="A28" t="n">
        <v>1926</v>
      </c>
      <c r="B28" t="n">
        <v>55787.5198</v>
      </c>
      <c r="C28" t="n">
        <v>5487.6195</v>
      </c>
      <c r="D28" t="n">
        <v>3568.1005</v>
      </c>
      <c r="E28" t="n">
        <v>1937.8103</v>
      </c>
      <c r="F28" t="n">
        <v>1223.0998</v>
      </c>
      <c r="G28" t="n">
        <v>1015.045</v>
      </c>
      <c r="H28" t="n">
        <v>13231.675</v>
      </c>
      <c r="I28" t="n">
        <v>2788.5431</v>
      </c>
      <c r="J28" t="n">
        <v>1604.6509</v>
      </c>
      <c r="K28" t="n">
        <v>3886.0904</v>
      </c>
      <c r="L28" t="n">
        <v>5549.6806</v>
      </c>
      <c r="M28" t="n">
        <v>5108.3507</v>
      </c>
      <c r="N28" t="n">
        <v>4100.5674</v>
      </c>
      <c r="O28" t="n">
        <v>3575.1043</v>
      </c>
      <c r="P28" t="n">
        <v>2799.3795</v>
      </c>
      <c r="Q28" t="n">
        <v>2531.015</v>
      </c>
      <c r="R28" t="n">
        <v>2058.6915</v>
      </c>
      <c r="S28" t="n">
        <v>1910.5185</v>
      </c>
      <c r="T28" t="n">
        <v>1654.6406</v>
      </c>
      <c r="U28" t="n">
        <v>1741.0468</v>
      </c>
      <c r="V28" t="n">
        <v>1307.2284</v>
      </c>
      <c r="W28" t="n">
        <v>1024.8152</v>
      </c>
      <c r="X28" t="n">
        <v>562.4508</v>
      </c>
      <c r="Y28" t="n">
        <v>271.6564</v>
      </c>
      <c r="Z28" t="n">
        <v>66.8402</v>
      </c>
      <c r="AA28" t="n">
        <v>12.7496</v>
      </c>
      <c r="AB28" t="n">
        <v>1.8251</v>
      </c>
    </row>
    <row r="29">
      <c r="A29" t="n">
        <v>1927</v>
      </c>
      <c r="B29" t="n">
        <v>50771.3976</v>
      </c>
      <c r="C29" t="n">
        <v>4352.4415</v>
      </c>
      <c r="D29" t="n">
        <v>2516.3539</v>
      </c>
      <c r="E29" t="n">
        <v>1525.1141</v>
      </c>
      <c r="F29" t="n">
        <v>1180.6877</v>
      </c>
      <c r="G29" t="n">
        <v>982.8436</v>
      </c>
      <c r="H29" t="n">
        <v>10557.4408</v>
      </c>
      <c r="I29" t="n">
        <v>2669.3151</v>
      </c>
      <c r="J29" t="n">
        <v>1645.6461</v>
      </c>
      <c r="K29" t="n">
        <v>3761.4856</v>
      </c>
      <c r="L29" t="n">
        <v>5367.6474</v>
      </c>
      <c r="M29" t="n">
        <v>4765.6933</v>
      </c>
      <c r="N29" t="n">
        <v>3981.5677</v>
      </c>
      <c r="O29" t="n">
        <v>3273.984</v>
      </c>
      <c r="P29" t="n">
        <v>2658.0144</v>
      </c>
      <c r="Q29" t="n">
        <v>2293.4733</v>
      </c>
      <c r="R29" t="n">
        <v>1998.7674</v>
      </c>
      <c r="S29" t="n">
        <v>1693.196</v>
      </c>
      <c r="T29" t="n">
        <v>1610.6643</v>
      </c>
      <c r="U29" t="n">
        <v>1561.4535</v>
      </c>
      <c r="V29" t="n">
        <v>1227.2105</v>
      </c>
      <c r="W29" t="n">
        <v>918.7334</v>
      </c>
      <c r="X29" t="n">
        <v>481.0107</v>
      </c>
      <c r="Y29" t="n">
        <v>221.3359</v>
      </c>
      <c r="Z29" t="n">
        <v>64.8737</v>
      </c>
      <c r="AA29" t="n">
        <v>13.4391</v>
      </c>
      <c r="AB29" t="n">
        <v>6.4454</v>
      </c>
    </row>
    <row r="30" customFormat="1" s="14">
      <c r="A30" t="n">
        <v>1928</v>
      </c>
      <c r="B30" t="n">
        <v>52596.7513</v>
      </c>
      <c r="C30" t="n">
        <v>4377.417</v>
      </c>
      <c r="D30" t="n">
        <v>2906.2608</v>
      </c>
      <c r="E30" t="n">
        <v>1619.9098</v>
      </c>
      <c r="F30" t="n">
        <v>1235.1079</v>
      </c>
      <c r="G30" t="n">
        <v>959.9719</v>
      </c>
      <c r="H30" t="n">
        <v>11098.6674</v>
      </c>
      <c r="I30" t="n">
        <v>2858.632</v>
      </c>
      <c r="J30" t="n">
        <v>1524.6381</v>
      </c>
      <c r="K30" t="n">
        <v>3714.9381</v>
      </c>
      <c r="L30" t="n">
        <v>5395.6464</v>
      </c>
      <c r="M30" t="n">
        <v>4755.2135</v>
      </c>
      <c r="N30" t="n">
        <v>3933.1328</v>
      </c>
      <c r="O30" t="n">
        <v>3519.0067</v>
      </c>
      <c r="P30" t="n">
        <v>2793.5887</v>
      </c>
      <c r="Q30" t="n">
        <v>2295.0559</v>
      </c>
      <c r="R30" t="n">
        <v>2092.7507</v>
      </c>
      <c r="S30" t="n">
        <v>1891.5418</v>
      </c>
      <c r="T30" t="n">
        <v>1701.7462</v>
      </c>
      <c r="U30" t="n">
        <v>1746.1592</v>
      </c>
      <c r="V30" t="n">
        <v>1311.2286</v>
      </c>
      <c r="W30" t="n">
        <v>1005.7688</v>
      </c>
      <c r="X30" t="n">
        <v>546.6136</v>
      </c>
      <c r="Y30" t="n">
        <v>302.5548</v>
      </c>
      <c r="Z30" t="n">
        <v>89.5449</v>
      </c>
      <c r="AA30" t="n">
        <v>16.4379</v>
      </c>
      <c r="AB30" t="n">
        <v>3.885</v>
      </c>
    </row>
    <row r="31" customFormat="1" s="14">
      <c r="A31" t="n">
        <v>1929</v>
      </c>
      <c r="B31" t="n">
        <v>50711.2075</v>
      </c>
      <c r="C31" t="n">
        <v>4192.3145</v>
      </c>
      <c r="D31" t="n">
        <v>2437.4631</v>
      </c>
      <c r="E31" t="n">
        <v>1465.7043</v>
      </c>
      <c r="F31" t="n">
        <v>1097.8834</v>
      </c>
      <c r="G31" t="n">
        <v>904.7555</v>
      </c>
      <c r="H31" t="n">
        <v>10098.1208</v>
      </c>
      <c r="I31" t="n">
        <v>2705.3973</v>
      </c>
      <c r="J31" t="n">
        <v>1464.4817</v>
      </c>
      <c r="K31" t="n">
        <v>3369.2517</v>
      </c>
      <c r="L31" t="n">
        <v>5462.7673</v>
      </c>
      <c r="M31" t="n">
        <v>4762.2502</v>
      </c>
      <c r="N31" t="n">
        <v>3979.882</v>
      </c>
      <c r="O31" t="n">
        <v>3322.6443</v>
      </c>
      <c r="P31" t="n">
        <v>2727.6978</v>
      </c>
      <c r="Q31" t="n">
        <v>2332.3277</v>
      </c>
      <c r="R31" t="n">
        <v>2076.981</v>
      </c>
      <c r="S31" t="n">
        <v>1801.9389</v>
      </c>
      <c r="T31" t="n">
        <v>1698.7751</v>
      </c>
      <c r="U31" t="n">
        <v>1621.162</v>
      </c>
      <c r="V31" t="n">
        <v>1386.3516</v>
      </c>
      <c r="W31" t="n">
        <v>980.7999</v>
      </c>
      <c r="X31" t="n">
        <v>580.6445</v>
      </c>
      <c r="Y31" t="n">
        <v>238.9271</v>
      </c>
      <c r="Z31" t="n">
        <v>76.3032</v>
      </c>
      <c r="AA31" t="n">
        <v>12.8056</v>
      </c>
      <c r="AB31" t="n">
        <v>11.6979</v>
      </c>
    </row>
    <row r="32" customFormat="1" s="14">
      <c r="A32" t="n">
        <v>1930</v>
      </c>
      <c r="B32" t="n">
        <v>46309.8981</v>
      </c>
      <c r="C32" t="n">
        <v>3864.6291</v>
      </c>
      <c r="D32" t="n">
        <v>2042.8987</v>
      </c>
      <c r="E32" t="n">
        <v>1301.2171</v>
      </c>
      <c r="F32" t="n">
        <v>983.1165999999999</v>
      </c>
      <c r="G32" t="n">
        <v>713.1904</v>
      </c>
      <c r="H32" t="n">
        <v>8905.052</v>
      </c>
      <c r="I32" t="n">
        <v>2348.6719</v>
      </c>
      <c r="J32" t="n">
        <v>1317.2044</v>
      </c>
      <c r="K32" t="n">
        <v>3103.3779</v>
      </c>
      <c r="L32" t="n">
        <v>4755.4499</v>
      </c>
      <c r="M32" t="n">
        <v>4261.1739</v>
      </c>
      <c r="N32" t="n">
        <v>3477.2085</v>
      </c>
      <c r="O32" t="n">
        <v>3126.7166</v>
      </c>
      <c r="P32" t="n">
        <v>2596.2043</v>
      </c>
      <c r="Q32" t="n">
        <v>2257.9432</v>
      </c>
      <c r="R32" t="n">
        <v>1993.2191</v>
      </c>
      <c r="S32" t="n">
        <v>1776.3087</v>
      </c>
      <c r="T32" t="n">
        <v>1592.6455</v>
      </c>
      <c r="U32" t="n">
        <v>1510.8809</v>
      </c>
      <c r="V32" t="n">
        <v>1305.8269</v>
      </c>
      <c r="W32" t="n">
        <v>1019.3915</v>
      </c>
      <c r="X32" t="n">
        <v>590.3973</v>
      </c>
      <c r="Y32" t="n">
        <v>242.2124</v>
      </c>
      <c r="Z32" t="n">
        <v>102.9469</v>
      </c>
      <c r="AA32" t="n">
        <v>25.5906</v>
      </c>
      <c r="AB32" t="n">
        <v>1.4757</v>
      </c>
    </row>
    <row r="33" customFormat="1" s="14">
      <c r="A33" t="n">
        <v>1931</v>
      </c>
      <c r="B33" t="n">
        <v>42395.6869</v>
      </c>
      <c r="C33" t="n">
        <v>3191.287</v>
      </c>
      <c r="D33" t="n">
        <v>1867.8331</v>
      </c>
      <c r="E33" t="n">
        <v>1134.1679</v>
      </c>
      <c r="F33" t="n">
        <v>886.7954999999999</v>
      </c>
      <c r="G33" t="n">
        <v>722.1635</v>
      </c>
      <c r="H33" t="n">
        <v>7802.2471</v>
      </c>
      <c r="I33" t="n">
        <v>2339.5699</v>
      </c>
      <c r="J33" t="n">
        <v>1252.1514</v>
      </c>
      <c r="K33" t="n">
        <v>2588.493</v>
      </c>
      <c r="L33" t="n">
        <v>4264.3418</v>
      </c>
      <c r="M33" t="n">
        <v>3926.9338</v>
      </c>
      <c r="N33" t="n">
        <v>3319.4316</v>
      </c>
      <c r="O33" t="n">
        <v>2815.4302</v>
      </c>
      <c r="P33" t="n">
        <v>2416.2089</v>
      </c>
      <c r="Q33" t="n">
        <v>2150.0042</v>
      </c>
      <c r="R33" t="n">
        <v>1921.2809</v>
      </c>
      <c r="S33" t="n">
        <v>1744.229</v>
      </c>
      <c r="T33" t="n">
        <v>1559.0183</v>
      </c>
      <c r="U33" t="n">
        <v>1429.4421</v>
      </c>
      <c r="V33" t="n">
        <v>1274.7413</v>
      </c>
      <c r="W33" t="n">
        <v>880.7089999999999</v>
      </c>
      <c r="X33" t="n">
        <v>442.5204</v>
      </c>
      <c r="Y33" t="n">
        <v>210.9725</v>
      </c>
      <c r="Z33" t="n">
        <v>50.4688</v>
      </c>
      <c r="AA33" t="n">
        <v>7.4924</v>
      </c>
    </row>
    <row r="34" customFormat="1" s="14">
      <c r="A34" t="n">
        <v>1932</v>
      </c>
      <c r="B34" t="n">
        <v>38746.088</v>
      </c>
      <c r="C34" t="n">
        <v>3023.2827</v>
      </c>
      <c r="D34" t="n">
        <v>1551.9764</v>
      </c>
      <c r="E34" t="n">
        <v>1015.6282</v>
      </c>
      <c r="F34" t="n">
        <v>789.4624</v>
      </c>
      <c r="G34" t="n">
        <v>652.9796</v>
      </c>
      <c r="H34" t="n">
        <v>7033.3293</v>
      </c>
      <c r="I34" t="n">
        <v>2017.1524</v>
      </c>
      <c r="J34" t="n">
        <v>1076.9866</v>
      </c>
      <c r="K34" t="n">
        <v>2239.9508</v>
      </c>
      <c r="L34" t="n">
        <v>3721.8642</v>
      </c>
      <c r="M34" t="n">
        <v>3599.052</v>
      </c>
      <c r="N34" t="n">
        <v>2932.1437</v>
      </c>
      <c r="O34" t="n">
        <v>2637.5983</v>
      </c>
      <c r="P34" t="n">
        <v>2245.0208</v>
      </c>
      <c r="Q34" t="n">
        <v>2029.9149</v>
      </c>
      <c r="R34" t="n">
        <v>1779.4668</v>
      </c>
      <c r="S34" t="n">
        <v>1633.3134</v>
      </c>
      <c r="T34" t="n">
        <v>1464.6494</v>
      </c>
      <c r="U34" t="n">
        <v>1382.5553</v>
      </c>
      <c r="V34" t="n">
        <v>1278.9888</v>
      </c>
      <c r="W34" t="n">
        <v>915.6029</v>
      </c>
      <c r="X34" t="n">
        <v>470.8332</v>
      </c>
      <c r="Y34" t="n">
        <v>214.0116</v>
      </c>
      <c r="Z34" t="n">
        <v>50.2301</v>
      </c>
      <c r="AA34" t="n">
        <v>18.5382</v>
      </c>
      <c r="AB34" t="n">
        <v>4.8853</v>
      </c>
    </row>
    <row r="35" customFormat="1" s="14">
      <c r="A35" t="n">
        <v>1933</v>
      </c>
      <c r="B35" t="n">
        <v>39022.9798</v>
      </c>
      <c r="C35" t="n">
        <v>2860.0575</v>
      </c>
      <c r="D35" t="n">
        <v>1657.5783</v>
      </c>
      <c r="E35" t="n">
        <v>947.3954</v>
      </c>
      <c r="F35" t="n">
        <v>760.3728</v>
      </c>
      <c r="G35" t="n">
        <v>588.8924</v>
      </c>
      <c r="H35" t="n">
        <v>6814.2964</v>
      </c>
      <c r="I35" t="n">
        <v>1898.9604</v>
      </c>
      <c r="J35" t="n">
        <v>1039.898</v>
      </c>
      <c r="K35" t="n">
        <v>2105.5585</v>
      </c>
      <c r="L35" t="n">
        <v>3723.44</v>
      </c>
      <c r="M35" t="n">
        <v>3755.9423</v>
      </c>
      <c r="N35" t="n">
        <v>3060.9251</v>
      </c>
      <c r="O35" t="n">
        <v>2741.4672</v>
      </c>
      <c r="P35" t="n">
        <v>2249.7021</v>
      </c>
      <c r="Q35" t="n">
        <v>1982.198</v>
      </c>
      <c r="R35" t="n">
        <v>1876.8214</v>
      </c>
      <c r="S35" t="n">
        <v>1640.7811</v>
      </c>
      <c r="T35" t="n">
        <v>1683.6416</v>
      </c>
      <c r="U35" t="n">
        <v>1415.2767</v>
      </c>
      <c r="V35" t="n">
        <v>1293.5845</v>
      </c>
      <c r="W35" t="n">
        <v>934.1734</v>
      </c>
      <c r="X35" t="n">
        <v>519.9226</v>
      </c>
      <c r="Y35" t="n">
        <v>223.2199</v>
      </c>
      <c r="Z35" t="n">
        <v>47.8418</v>
      </c>
      <c r="AA35" t="n">
        <v>13.778</v>
      </c>
      <c r="AB35" t="n">
        <v>1.5508</v>
      </c>
    </row>
    <row r="36" customFormat="1" s="14">
      <c r="A36" t="n">
        <v>1934</v>
      </c>
      <c r="B36" t="n">
        <v>40409.1293</v>
      </c>
      <c r="C36" t="n">
        <v>3875.7653</v>
      </c>
      <c r="D36" t="n">
        <v>2155.1001</v>
      </c>
      <c r="E36" t="n">
        <v>1209.1088</v>
      </c>
      <c r="F36" t="n">
        <v>863.5518</v>
      </c>
      <c r="G36" t="n">
        <v>579.865</v>
      </c>
      <c r="H36" t="n">
        <v>8683.391</v>
      </c>
      <c r="I36" t="n">
        <v>1982.061</v>
      </c>
      <c r="J36" t="n">
        <v>1158.0339</v>
      </c>
      <c r="K36" t="n">
        <v>2052.4963</v>
      </c>
      <c r="L36" t="n">
        <v>3373.8398</v>
      </c>
      <c r="M36" t="n">
        <v>3498.5606</v>
      </c>
      <c r="N36" t="n">
        <v>2901.4094</v>
      </c>
      <c r="O36" t="n">
        <v>2512.477</v>
      </c>
      <c r="P36" t="n">
        <v>2263.6956</v>
      </c>
      <c r="Q36" t="n">
        <v>2027.4698</v>
      </c>
      <c r="R36" t="n">
        <v>1890.3244</v>
      </c>
      <c r="S36" t="n">
        <v>1640.7331</v>
      </c>
      <c r="T36" t="n">
        <v>1663.5798</v>
      </c>
      <c r="U36" t="n">
        <v>1502.3735</v>
      </c>
      <c r="V36" t="n">
        <v>1289.1159</v>
      </c>
      <c r="W36" t="n">
        <v>1059.3446</v>
      </c>
      <c r="X36" t="n">
        <v>559.7452</v>
      </c>
      <c r="Y36" t="n">
        <v>254.4973</v>
      </c>
      <c r="Z36" t="n">
        <v>70.7898</v>
      </c>
      <c r="AA36" t="n">
        <v>17.0079</v>
      </c>
      <c r="AB36" t="n">
        <v>8.183400000000001</v>
      </c>
    </row>
    <row r="37">
      <c r="A37" t="n">
        <v>1935</v>
      </c>
      <c r="B37" t="n">
        <v>38481.9147</v>
      </c>
      <c r="C37" t="n">
        <v>3266.3482</v>
      </c>
      <c r="D37" t="n">
        <v>1647.7079</v>
      </c>
      <c r="E37" t="n">
        <v>909.1027</v>
      </c>
      <c r="F37" t="n">
        <v>714.2423</v>
      </c>
      <c r="G37" t="n">
        <v>589.9242</v>
      </c>
      <c r="H37" t="n">
        <v>7127.3253</v>
      </c>
      <c r="I37" t="n">
        <v>1862.0371</v>
      </c>
      <c r="J37" t="n">
        <v>1179.0805</v>
      </c>
      <c r="K37" t="n">
        <v>2071.6249</v>
      </c>
      <c r="L37" t="n">
        <v>3364.8639</v>
      </c>
      <c r="M37" t="n">
        <v>3487.6055</v>
      </c>
      <c r="N37" t="n">
        <v>2890.5595</v>
      </c>
      <c r="O37" t="n">
        <v>2602.8944</v>
      </c>
      <c r="P37" t="n">
        <v>2203.3852</v>
      </c>
      <c r="Q37" t="n">
        <v>1956.2062</v>
      </c>
      <c r="R37" t="n">
        <v>1840.5858</v>
      </c>
      <c r="S37" t="n">
        <v>1688.3039</v>
      </c>
      <c r="T37" t="n">
        <v>1568.4293</v>
      </c>
      <c r="U37" t="n">
        <v>1539.3208</v>
      </c>
      <c r="V37" t="n">
        <v>1207.631</v>
      </c>
      <c r="W37" t="n">
        <v>1002.6735</v>
      </c>
      <c r="X37" t="n">
        <v>558.3628</v>
      </c>
      <c r="Y37" t="n">
        <v>233.8485</v>
      </c>
      <c r="Z37" t="n">
        <v>84.55200000000001</v>
      </c>
      <c r="AA37" t="n">
        <v>10.8574</v>
      </c>
      <c r="AB37" t="n">
        <v>1.7673</v>
      </c>
    </row>
    <row r="38" customFormat="1" s="14">
      <c r="A38" t="n">
        <v>1936</v>
      </c>
      <c r="B38" t="n">
        <v>35815.1255</v>
      </c>
      <c r="C38" t="n">
        <v>2500.055</v>
      </c>
      <c r="D38" t="n">
        <v>1162.1149</v>
      </c>
      <c r="E38" t="n">
        <v>680.7725</v>
      </c>
      <c r="F38" t="n">
        <v>562.0084000000001</v>
      </c>
      <c r="G38" t="n">
        <v>412.6311</v>
      </c>
      <c r="H38" t="n">
        <v>5317.5817</v>
      </c>
      <c r="I38" t="n">
        <v>1357.4607</v>
      </c>
      <c r="J38" t="n">
        <v>954.8982</v>
      </c>
      <c r="K38" t="n">
        <v>2007.6114</v>
      </c>
      <c r="L38" t="n">
        <v>3328.7835</v>
      </c>
      <c r="M38" t="n">
        <v>3480.6562</v>
      </c>
      <c r="N38" t="n">
        <v>2868.4973</v>
      </c>
      <c r="O38" t="n">
        <v>2538.8203</v>
      </c>
      <c r="P38" t="n">
        <v>2155.3987</v>
      </c>
      <c r="Q38" t="n">
        <v>1910.03</v>
      </c>
      <c r="R38" t="n">
        <v>1821.7653</v>
      </c>
      <c r="S38" t="n">
        <v>1725.0726</v>
      </c>
      <c r="T38" t="n">
        <v>1616.5797</v>
      </c>
      <c r="U38" t="n">
        <v>1589.3691</v>
      </c>
      <c r="V38" t="n">
        <v>1182.3553</v>
      </c>
      <c r="W38" t="n">
        <v>1017.2401</v>
      </c>
      <c r="X38" t="n">
        <v>550.7861</v>
      </c>
      <c r="Y38" t="n">
        <v>286.0993</v>
      </c>
      <c r="Z38" t="n">
        <v>86.0249</v>
      </c>
      <c r="AA38" t="n">
        <v>18.0817</v>
      </c>
      <c r="AB38" t="n">
        <v>2.0134</v>
      </c>
    </row>
    <row r="39" customFormat="1" s="14">
      <c r="A39" t="n">
        <v>1937</v>
      </c>
      <c r="B39" t="n">
        <v>34593.9391</v>
      </c>
      <c r="C39" t="n">
        <v>2978.6204</v>
      </c>
      <c r="D39" t="n">
        <v>1392.679</v>
      </c>
      <c r="E39" t="n">
        <v>784.928</v>
      </c>
      <c r="F39" t="n">
        <v>536.8576</v>
      </c>
      <c r="G39" t="n">
        <v>392.5187</v>
      </c>
      <c r="H39" t="n">
        <v>6085.6037</v>
      </c>
      <c r="I39" t="n">
        <v>1217.1924</v>
      </c>
      <c r="J39" t="n">
        <v>864.7202</v>
      </c>
      <c r="K39" t="n">
        <v>1791.1878</v>
      </c>
      <c r="L39" t="n">
        <v>3078.9984</v>
      </c>
      <c r="M39" t="n">
        <v>3271.4629</v>
      </c>
      <c r="N39" t="n">
        <v>2780.8298</v>
      </c>
      <c r="O39" t="n">
        <v>2335.6697</v>
      </c>
      <c r="P39" t="n">
        <v>1981.2251</v>
      </c>
      <c r="Q39" t="n">
        <v>1918.5891</v>
      </c>
      <c r="R39" t="n">
        <v>1789.9739</v>
      </c>
      <c r="S39" t="n">
        <v>1569.1754</v>
      </c>
      <c r="T39" t="n">
        <v>1496.7096</v>
      </c>
      <c r="U39" t="n">
        <v>1569.5726</v>
      </c>
      <c r="V39" t="n">
        <v>1100.9878</v>
      </c>
      <c r="W39" t="n">
        <v>939.8751999999999</v>
      </c>
      <c r="X39" t="n">
        <v>490.5789</v>
      </c>
      <c r="Y39" t="n">
        <v>239.4832</v>
      </c>
      <c r="Z39" t="n">
        <v>54.8159</v>
      </c>
      <c r="AA39" t="n">
        <v>13.844</v>
      </c>
      <c r="AB39" t="n">
        <v>3.4433</v>
      </c>
    </row>
    <row r="40" customFormat="1" s="14">
      <c r="A40" t="n">
        <v>1938</v>
      </c>
      <c r="B40" t="n">
        <v>31901.541</v>
      </c>
      <c r="C40" t="n">
        <v>2932.0997</v>
      </c>
      <c r="D40" t="n">
        <v>1400.272</v>
      </c>
      <c r="E40" t="n">
        <v>732.6085</v>
      </c>
      <c r="F40" t="n">
        <v>507.7305</v>
      </c>
      <c r="G40" t="n">
        <v>372.4168</v>
      </c>
      <c r="H40" t="n">
        <v>5945.1275</v>
      </c>
      <c r="I40" t="n">
        <v>1140.9796</v>
      </c>
      <c r="J40" t="n">
        <v>724.5344</v>
      </c>
      <c r="K40" t="n">
        <v>1578.6529</v>
      </c>
      <c r="L40" t="n">
        <v>2673.6767</v>
      </c>
      <c r="M40" t="n">
        <v>2753.7008</v>
      </c>
      <c r="N40" t="n">
        <v>2449.2076</v>
      </c>
      <c r="O40" t="n">
        <v>2132.2035</v>
      </c>
      <c r="P40" t="n">
        <v>1797.5326</v>
      </c>
      <c r="Q40" t="n">
        <v>1664.0755</v>
      </c>
      <c r="R40" t="n">
        <v>1624.3968</v>
      </c>
      <c r="S40" t="n">
        <v>1603.3445</v>
      </c>
      <c r="T40" t="n">
        <v>1530.6262</v>
      </c>
      <c r="U40" t="n">
        <v>1457.7813</v>
      </c>
      <c r="V40" t="n">
        <v>1200.1742</v>
      </c>
      <c r="W40" t="n">
        <v>910.0734</v>
      </c>
      <c r="X40" t="n">
        <v>436.5422</v>
      </c>
      <c r="Y40" t="n">
        <v>205.5164</v>
      </c>
      <c r="Z40" t="n">
        <v>61.5274</v>
      </c>
      <c r="AA40" t="n">
        <v>11.8676</v>
      </c>
    </row>
    <row r="41">
      <c r="A41" t="n">
        <v>1939</v>
      </c>
      <c r="B41" t="n">
        <v>29327.154</v>
      </c>
      <c r="C41" t="n">
        <v>2036.6899</v>
      </c>
      <c r="D41" t="n">
        <v>908.5764</v>
      </c>
      <c r="E41" t="n">
        <v>474.8773</v>
      </c>
      <c r="F41" t="n">
        <v>348.4713</v>
      </c>
      <c r="G41" t="n">
        <v>246.2747</v>
      </c>
      <c r="H41" t="n">
        <v>4014.8895</v>
      </c>
      <c r="I41" t="n">
        <v>775.5940000000001</v>
      </c>
      <c r="J41" t="n">
        <v>605.4032</v>
      </c>
      <c r="K41" t="n">
        <v>1508.4614</v>
      </c>
      <c r="L41" t="n">
        <v>2464.0573</v>
      </c>
      <c r="M41" t="n">
        <v>2734.2736</v>
      </c>
      <c r="N41" t="n">
        <v>2365.8285</v>
      </c>
      <c r="O41" t="n">
        <v>2056.8111</v>
      </c>
      <c r="P41" t="n">
        <v>1785.0412</v>
      </c>
      <c r="Q41" t="n">
        <v>1771.4281</v>
      </c>
      <c r="R41" t="n">
        <v>1564.8043</v>
      </c>
      <c r="S41" t="n">
        <v>1561.9044</v>
      </c>
      <c r="T41" t="n">
        <v>1546.8878</v>
      </c>
      <c r="U41" t="n">
        <v>1562.396</v>
      </c>
      <c r="V41" t="n">
        <v>1215.1707</v>
      </c>
      <c r="W41" t="n">
        <v>913.0001999999999</v>
      </c>
      <c r="X41" t="n">
        <v>548.0355</v>
      </c>
      <c r="Y41" t="n">
        <v>244.4681</v>
      </c>
      <c r="Z41" t="n">
        <v>64.7186</v>
      </c>
      <c r="AA41" t="n">
        <v>20.7276</v>
      </c>
      <c r="AB41" t="n">
        <v>3.253</v>
      </c>
    </row>
    <row r="42" customFormat="1" s="14">
      <c r="A42" t="n">
        <v>1940</v>
      </c>
      <c r="B42" t="n">
        <v>26948.7067</v>
      </c>
      <c r="C42" t="n">
        <v>1962.3087</v>
      </c>
      <c r="D42" t="n">
        <v>807.9306</v>
      </c>
      <c r="E42" t="n">
        <v>440.814</v>
      </c>
      <c r="F42" t="n">
        <v>273.3492</v>
      </c>
      <c r="G42" t="n">
        <v>232.2281</v>
      </c>
      <c r="H42" t="n">
        <v>3716.6306</v>
      </c>
      <c r="I42" t="n">
        <v>645.4755</v>
      </c>
      <c r="J42" t="n">
        <v>502.3297</v>
      </c>
      <c r="K42" t="n">
        <v>1335.245</v>
      </c>
      <c r="L42" t="n">
        <v>2304.7305</v>
      </c>
      <c r="M42" t="n">
        <v>2425.5355</v>
      </c>
      <c r="N42" t="n">
        <v>2197.3015</v>
      </c>
      <c r="O42" t="n">
        <v>1932.1542</v>
      </c>
      <c r="P42" t="n">
        <v>1698.5223</v>
      </c>
      <c r="Q42" t="n">
        <v>1549.8654</v>
      </c>
      <c r="R42" t="n">
        <v>1517.9354</v>
      </c>
      <c r="S42" t="n">
        <v>1454.8907</v>
      </c>
      <c r="T42" t="n">
        <v>1385.0117</v>
      </c>
      <c r="U42" t="n">
        <v>1378.2935</v>
      </c>
      <c r="V42" t="n">
        <v>1217.6559</v>
      </c>
      <c r="W42" t="n">
        <v>874.1593</v>
      </c>
      <c r="X42" t="n">
        <v>498.2927</v>
      </c>
      <c r="Y42" t="n">
        <v>233.8418</v>
      </c>
      <c r="Z42" t="n">
        <v>60.0589</v>
      </c>
      <c r="AA42" t="n">
        <v>20.7765</v>
      </c>
    </row>
    <row r="43" customFormat="1" s="14">
      <c r="A43" t="n">
        <v>1941</v>
      </c>
      <c r="B43" t="n">
        <v>26894.0744</v>
      </c>
      <c r="C43" t="n">
        <v>2293.5698</v>
      </c>
      <c r="D43" t="n">
        <v>913.9062</v>
      </c>
      <c r="E43" t="n">
        <v>462.7118</v>
      </c>
      <c r="F43" t="n">
        <v>307.3603</v>
      </c>
      <c r="G43" t="n">
        <v>231.2083</v>
      </c>
      <c r="H43" t="n">
        <v>4208.7564</v>
      </c>
      <c r="I43" t="n">
        <v>696.4473</v>
      </c>
      <c r="J43" t="n">
        <v>517.3013999999999</v>
      </c>
      <c r="K43" t="n">
        <v>1211.0699</v>
      </c>
      <c r="L43" t="n">
        <v>2141.4278</v>
      </c>
      <c r="M43" t="n">
        <v>2395.2556</v>
      </c>
      <c r="N43" t="n">
        <v>2156.9347</v>
      </c>
      <c r="O43" t="n">
        <v>1812.4342</v>
      </c>
      <c r="P43" t="n">
        <v>1671.1217</v>
      </c>
      <c r="Q43" t="n">
        <v>1493.248</v>
      </c>
      <c r="R43" t="n">
        <v>1478.0982</v>
      </c>
      <c r="S43" t="n">
        <v>1437.8178</v>
      </c>
      <c r="T43" t="n">
        <v>1471.0006</v>
      </c>
      <c r="U43" t="n">
        <v>1400.162</v>
      </c>
      <c r="V43" t="n">
        <v>1173.9567</v>
      </c>
      <c r="W43" t="n">
        <v>848.65</v>
      </c>
      <c r="X43" t="n">
        <v>502.9209</v>
      </c>
      <c r="Y43" t="n">
        <v>204.6738</v>
      </c>
      <c r="Z43" t="n">
        <v>57.3882</v>
      </c>
      <c r="AA43" t="n">
        <v>8.9701</v>
      </c>
      <c r="AB43" t="n">
        <v>6.439</v>
      </c>
    </row>
    <row r="44" customFormat="1" s="14">
      <c r="A44" t="n">
        <v>1942</v>
      </c>
      <c r="B44" t="n">
        <v>24317.9214</v>
      </c>
      <c r="C44" t="n">
        <v>1769.2272</v>
      </c>
      <c r="D44" t="n">
        <v>655.8878999999999</v>
      </c>
      <c r="E44" t="n">
        <v>354.4887</v>
      </c>
      <c r="F44" t="n">
        <v>251.2623</v>
      </c>
      <c r="G44" t="n">
        <v>209.1787</v>
      </c>
      <c r="H44" t="n">
        <v>3240.0448</v>
      </c>
      <c r="I44" t="n">
        <v>524.2983</v>
      </c>
      <c r="J44" t="n">
        <v>428.2123</v>
      </c>
      <c r="K44" t="n">
        <v>1063.8443</v>
      </c>
      <c r="L44" t="n">
        <v>1998.1379</v>
      </c>
      <c r="M44" t="n">
        <v>2162.7558</v>
      </c>
      <c r="N44" t="n">
        <v>1961.3588</v>
      </c>
      <c r="O44" t="n">
        <v>1760.3106</v>
      </c>
      <c r="P44" t="n">
        <v>1537.3462</v>
      </c>
      <c r="Q44" t="n">
        <v>1403.4131</v>
      </c>
      <c r="R44" t="n">
        <v>1436.4527</v>
      </c>
      <c r="S44" t="n">
        <v>1414.8488</v>
      </c>
      <c r="T44" t="n">
        <v>1336.7384</v>
      </c>
      <c r="U44" t="n">
        <v>1344.6531</v>
      </c>
      <c r="V44" t="n">
        <v>1101.4068</v>
      </c>
      <c r="W44" t="n">
        <v>854.5163</v>
      </c>
      <c r="X44" t="n">
        <v>477.9498</v>
      </c>
      <c r="Y44" t="n">
        <v>202.0967</v>
      </c>
      <c r="Z44" t="n">
        <v>58.9651</v>
      </c>
      <c r="AA44" t="n">
        <v>8.835100000000001</v>
      </c>
      <c r="AB44" t="n">
        <v>1.7363</v>
      </c>
    </row>
    <row r="45" customFormat="1" s="14">
      <c r="A45" t="n">
        <v>1943</v>
      </c>
      <c r="B45" t="n">
        <v>25270.4014</v>
      </c>
      <c r="C45" t="n">
        <v>2104.8591</v>
      </c>
      <c r="D45" t="n">
        <v>772.2907</v>
      </c>
      <c r="E45" t="n">
        <v>416.608</v>
      </c>
      <c r="F45" t="n">
        <v>263.2806</v>
      </c>
      <c r="G45" t="n">
        <v>197.1668</v>
      </c>
      <c r="H45" t="n">
        <v>3754.2052</v>
      </c>
      <c r="I45" t="n">
        <v>679.4194</v>
      </c>
      <c r="J45" t="n">
        <v>460.2468</v>
      </c>
      <c r="K45" t="n">
        <v>1136.9197</v>
      </c>
      <c r="L45" t="n">
        <v>1960.0652</v>
      </c>
      <c r="M45" t="n">
        <v>2122.6589</v>
      </c>
      <c r="N45" t="n">
        <v>2070.566</v>
      </c>
      <c r="O45" t="n">
        <v>1832.5347</v>
      </c>
      <c r="P45" t="n">
        <v>1442.069</v>
      </c>
      <c r="Q45" t="n">
        <v>1449.7633</v>
      </c>
      <c r="R45" t="n">
        <v>1428.6253</v>
      </c>
      <c r="S45" t="n">
        <v>1449.7797</v>
      </c>
      <c r="T45" t="n">
        <v>1338.9575</v>
      </c>
      <c r="U45" t="n">
        <v>1392.6335</v>
      </c>
      <c r="V45" t="n">
        <v>1192.1952</v>
      </c>
      <c r="W45" t="n">
        <v>820.7618</v>
      </c>
      <c r="X45" t="n">
        <v>453.3477</v>
      </c>
      <c r="Y45" t="n">
        <v>207.8264</v>
      </c>
      <c r="Z45" t="n">
        <v>62.5064</v>
      </c>
      <c r="AA45" t="n">
        <v>15.3197</v>
      </c>
    </row>
    <row r="46" customFormat="1" s="14">
      <c r="A46" t="n">
        <v>1944</v>
      </c>
      <c r="B46" t="n">
        <v>23666.421</v>
      </c>
      <c r="C46" t="n">
        <v>1663.7303</v>
      </c>
      <c r="D46" t="n">
        <v>712.9424</v>
      </c>
      <c r="E46" t="n">
        <v>414.5823</v>
      </c>
      <c r="F46" t="n">
        <v>291.2769</v>
      </c>
      <c r="G46" t="n">
        <v>223.1736</v>
      </c>
      <c r="H46" t="n">
        <v>3305.7053</v>
      </c>
      <c r="I46" t="n">
        <v>634.3488</v>
      </c>
      <c r="J46" t="n">
        <v>457.2279</v>
      </c>
      <c r="K46" t="n">
        <v>1056.7697</v>
      </c>
      <c r="L46" t="n">
        <v>1869.8675</v>
      </c>
      <c r="M46" t="n">
        <v>1966.2445</v>
      </c>
      <c r="N46" t="n">
        <v>1958.1917</v>
      </c>
      <c r="O46" t="n">
        <v>1751.1376</v>
      </c>
      <c r="P46" t="n">
        <v>1471.9362</v>
      </c>
      <c r="Q46" t="n">
        <v>1268.2821</v>
      </c>
      <c r="R46" t="n">
        <v>1303.0572</v>
      </c>
      <c r="S46" t="n">
        <v>1291.2163</v>
      </c>
      <c r="T46" t="n">
        <v>1311.06</v>
      </c>
      <c r="U46" t="n">
        <v>1297.4404</v>
      </c>
      <c r="V46" t="n">
        <v>1187.2605</v>
      </c>
      <c r="W46" t="n">
        <v>808.0017</v>
      </c>
      <c r="X46" t="n">
        <v>422.3284</v>
      </c>
      <c r="Y46" t="n">
        <v>231.7276</v>
      </c>
      <c r="Z46" t="n">
        <v>61.3382</v>
      </c>
      <c r="AA46" t="n">
        <v>10.0211</v>
      </c>
      <c r="AB46" t="n">
        <v>3.258</v>
      </c>
    </row>
    <row r="47" customFormat="1" s="14">
      <c r="A47" t="n">
        <v>1945</v>
      </c>
      <c r="B47" t="n">
        <v>21466.5403</v>
      </c>
      <c r="C47" t="n">
        <v>1377.0922</v>
      </c>
      <c r="D47" t="n">
        <v>498.1608</v>
      </c>
      <c r="E47" t="n">
        <v>341.4649</v>
      </c>
      <c r="F47" t="n">
        <v>235.2172</v>
      </c>
      <c r="G47" t="n">
        <v>203.1544</v>
      </c>
      <c r="H47" t="n">
        <v>2655.0895</v>
      </c>
      <c r="I47" t="n">
        <v>563.306</v>
      </c>
      <c r="J47" t="n">
        <v>364.1829</v>
      </c>
      <c r="K47" t="n">
        <v>881.6448</v>
      </c>
      <c r="L47" t="n">
        <v>1686.5885</v>
      </c>
      <c r="M47" t="n">
        <v>1844.0282</v>
      </c>
      <c r="N47" t="n">
        <v>1825.8671</v>
      </c>
      <c r="O47" t="n">
        <v>1657.8394</v>
      </c>
      <c r="P47" t="n">
        <v>1389.4955</v>
      </c>
      <c r="Q47" t="n">
        <v>1276.2988</v>
      </c>
      <c r="R47" t="n">
        <v>1216.0417</v>
      </c>
      <c r="S47" t="n">
        <v>1200.5623</v>
      </c>
      <c r="T47" t="n">
        <v>1166.7913</v>
      </c>
      <c r="U47" t="n">
        <v>1187.2783</v>
      </c>
      <c r="V47" t="n">
        <v>1039.0996</v>
      </c>
      <c r="W47" t="n">
        <v>818.3934</v>
      </c>
      <c r="X47" t="n">
        <v>428.0035</v>
      </c>
      <c r="Y47" t="n">
        <v>194.8999</v>
      </c>
      <c r="Z47" t="n">
        <v>58.207</v>
      </c>
      <c r="AA47" t="n">
        <v>12.9224</v>
      </c>
    </row>
    <row r="48" customFormat="1" s="14">
      <c r="A48" t="n">
        <v>1946</v>
      </c>
      <c r="B48" t="n">
        <v>20517.9025</v>
      </c>
      <c r="C48" t="n">
        <v>1137.9922</v>
      </c>
      <c r="D48" t="n">
        <v>575.1654</v>
      </c>
      <c r="E48" t="n">
        <v>288.3205</v>
      </c>
      <c r="F48" t="n">
        <v>253.2288</v>
      </c>
      <c r="G48" t="n">
        <v>184.1191</v>
      </c>
      <c r="H48" t="n">
        <v>2438.8261</v>
      </c>
      <c r="I48" t="n">
        <v>596.2871</v>
      </c>
      <c r="J48" t="n">
        <v>398.1724</v>
      </c>
      <c r="K48" t="n">
        <v>811.5534</v>
      </c>
      <c r="L48" t="n">
        <v>1616.4696</v>
      </c>
      <c r="M48" t="n">
        <v>1716.7642</v>
      </c>
      <c r="N48" t="n">
        <v>1722.4504</v>
      </c>
      <c r="O48" t="n">
        <v>1510.2187</v>
      </c>
      <c r="P48" t="n">
        <v>1329.059</v>
      </c>
      <c r="Q48" t="n">
        <v>1217.6196</v>
      </c>
      <c r="R48" t="n">
        <v>1135.0578</v>
      </c>
      <c r="S48" t="n">
        <v>1138.2504</v>
      </c>
      <c r="T48" t="n">
        <v>1149.7328</v>
      </c>
      <c r="U48" t="n">
        <v>1221.4725</v>
      </c>
      <c r="V48" t="n">
        <v>1048.8485</v>
      </c>
      <c r="W48" t="n">
        <v>783.2223</v>
      </c>
      <c r="X48" t="n">
        <v>422.9587</v>
      </c>
      <c r="Y48" t="n">
        <v>185.9441</v>
      </c>
      <c r="Z48" t="n">
        <v>61.8203</v>
      </c>
      <c r="AA48" t="n">
        <v>11.6221</v>
      </c>
      <c r="AB48" t="n">
        <v>1.5524</v>
      </c>
    </row>
    <row r="49" customFormat="1" s="14">
      <c r="A49" t="n">
        <v>1947</v>
      </c>
      <c r="B49" t="n">
        <v>17976.3648</v>
      </c>
      <c r="C49" t="n">
        <v>1202.823</v>
      </c>
      <c r="D49" t="n">
        <v>408.711</v>
      </c>
      <c r="E49" t="n">
        <v>214.2099</v>
      </c>
      <c r="F49" t="n">
        <v>141.1096</v>
      </c>
      <c r="G49" t="n">
        <v>112.0719</v>
      </c>
      <c r="H49" t="n">
        <v>2078.9255</v>
      </c>
      <c r="I49" t="n">
        <v>350.1552</v>
      </c>
      <c r="J49" t="n">
        <v>232.089</v>
      </c>
      <c r="K49" t="n">
        <v>635.413</v>
      </c>
      <c r="L49" t="n">
        <v>1245.0141</v>
      </c>
      <c r="M49" t="n">
        <v>1396.3602</v>
      </c>
      <c r="N49" t="n">
        <v>1426.9199</v>
      </c>
      <c r="O49" t="n">
        <v>1414.8304</v>
      </c>
      <c r="P49" t="n">
        <v>1178.5425</v>
      </c>
      <c r="Q49" t="n">
        <v>1037.6952</v>
      </c>
      <c r="R49" t="n">
        <v>1052.2915</v>
      </c>
      <c r="S49" t="n">
        <v>1077.3703</v>
      </c>
      <c r="T49" t="n">
        <v>1115.9371</v>
      </c>
      <c r="U49" t="n">
        <v>1193.4734</v>
      </c>
      <c r="V49" t="n">
        <v>969.6288</v>
      </c>
      <c r="W49" t="n">
        <v>847.1772999999999</v>
      </c>
      <c r="X49" t="n">
        <v>439.0652</v>
      </c>
      <c r="Y49" t="n">
        <v>221.457</v>
      </c>
      <c r="Z49" t="n">
        <v>53.6684</v>
      </c>
      <c r="AA49" t="n">
        <v>8.755100000000001</v>
      </c>
      <c r="AB49" t="n">
        <v>1.5958</v>
      </c>
    </row>
    <row r="50" customFormat="1" s="14">
      <c r="A50" t="n">
        <v>1948</v>
      </c>
      <c r="B50" t="n">
        <v>16681.9197</v>
      </c>
      <c r="C50" t="n">
        <v>995.9578</v>
      </c>
      <c r="D50" t="n">
        <v>468.9114</v>
      </c>
      <c r="E50" t="n">
        <v>261.2431</v>
      </c>
      <c r="F50" t="n">
        <v>179.1303</v>
      </c>
      <c r="G50" t="n">
        <v>139.0789</v>
      </c>
      <c r="H50" t="n">
        <v>2044.3214</v>
      </c>
      <c r="I50" t="n">
        <v>479.206</v>
      </c>
      <c r="J50" t="n">
        <v>274.1033</v>
      </c>
      <c r="K50" t="n">
        <v>494.3004</v>
      </c>
      <c r="L50" t="n">
        <v>982.7406999999999</v>
      </c>
      <c r="M50" t="n">
        <v>1194.0544</v>
      </c>
      <c r="N50" t="n">
        <v>1166.4242</v>
      </c>
      <c r="O50" t="n">
        <v>1220.3405</v>
      </c>
      <c r="P50" t="n">
        <v>1054.0588</v>
      </c>
      <c r="Q50" t="n">
        <v>929.9411</v>
      </c>
      <c r="R50" t="n">
        <v>946.227</v>
      </c>
      <c r="S50" t="n">
        <v>1076.9681</v>
      </c>
      <c r="T50" t="n">
        <v>1053.3512</v>
      </c>
      <c r="U50" t="n">
        <v>1106.3582</v>
      </c>
      <c r="V50" t="n">
        <v>1092.7293</v>
      </c>
      <c r="W50" t="n">
        <v>843.4246000000001</v>
      </c>
      <c r="X50" t="n">
        <v>428.3515</v>
      </c>
      <c r="Y50" t="n">
        <v>216.6341</v>
      </c>
      <c r="Z50" t="n">
        <v>63.3277</v>
      </c>
      <c r="AA50" t="n">
        <v>13.3351</v>
      </c>
      <c r="AB50" t="n">
        <v>1.722</v>
      </c>
    </row>
    <row r="51" customFormat="1" s="14">
      <c r="A51" t="n">
        <v>1949</v>
      </c>
      <c r="B51" t="n">
        <v>14822.766</v>
      </c>
      <c r="C51" t="n">
        <v>1095.492</v>
      </c>
      <c r="D51" t="n">
        <v>482.8384</v>
      </c>
      <c r="E51" t="n">
        <v>304.3162</v>
      </c>
      <c r="F51" t="n">
        <v>176.1159</v>
      </c>
      <c r="G51" t="n">
        <v>149.0741</v>
      </c>
      <c r="H51" t="n">
        <v>2207.8365</v>
      </c>
      <c r="I51" t="n">
        <v>494.2055</v>
      </c>
      <c r="J51" t="n">
        <v>336.123</v>
      </c>
      <c r="K51" t="n">
        <v>430.2356</v>
      </c>
      <c r="L51" t="n">
        <v>803.5436999999999</v>
      </c>
      <c r="M51" t="n">
        <v>1069.8781</v>
      </c>
      <c r="N51" t="n">
        <v>1021.2208</v>
      </c>
      <c r="O51" t="n">
        <v>1063.9063</v>
      </c>
      <c r="P51" t="n">
        <v>899.4879</v>
      </c>
      <c r="Q51" t="n">
        <v>843.5003</v>
      </c>
      <c r="R51" t="n">
        <v>729.591</v>
      </c>
      <c r="S51" t="n">
        <v>795.7893</v>
      </c>
      <c r="T51" t="n">
        <v>904.6385</v>
      </c>
      <c r="U51" t="n">
        <v>908.2735</v>
      </c>
      <c r="V51" t="n">
        <v>862.4666</v>
      </c>
      <c r="W51" t="n">
        <v>725.9</v>
      </c>
      <c r="X51" t="n">
        <v>454.6324</v>
      </c>
      <c r="Y51" t="n">
        <v>194.3016</v>
      </c>
      <c r="Z51" t="n">
        <v>59.4982</v>
      </c>
      <c r="AA51" t="n">
        <v>16.0838</v>
      </c>
      <c r="AB51" t="n">
        <v>1.6535</v>
      </c>
    </row>
    <row r="52" customFormat="1" s="14">
      <c r="A52" t="n">
        <v>1950</v>
      </c>
      <c r="B52" t="n">
        <v>12401.9309</v>
      </c>
      <c r="C52" t="n">
        <v>910.7218</v>
      </c>
      <c r="D52" t="n">
        <v>416.6209</v>
      </c>
      <c r="E52" t="n">
        <v>259.2334</v>
      </c>
      <c r="F52" t="n">
        <v>184.1383</v>
      </c>
      <c r="G52" t="n">
        <v>110.0536</v>
      </c>
      <c r="H52" t="n">
        <v>1880.768</v>
      </c>
      <c r="I52" t="n">
        <v>375.1508</v>
      </c>
      <c r="J52" t="n">
        <v>244.0859</v>
      </c>
      <c r="K52" t="n">
        <v>321.1689</v>
      </c>
      <c r="L52" t="n">
        <v>617.4135</v>
      </c>
      <c r="M52" t="n">
        <v>789.6586</v>
      </c>
      <c r="N52" t="n">
        <v>844.9546</v>
      </c>
      <c r="O52" t="n">
        <v>850.4785000000001</v>
      </c>
      <c r="P52" t="n">
        <v>742.0399</v>
      </c>
      <c r="Q52" t="n">
        <v>680.7597</v>
      </c>
      <c r="R52" t="n">
        <v>616.7297</v>
      </c>
      <c r="S52" t="n">
        <v>670.2939</v>
      </c>
      <c r="T52" t="n">
        <v>730.7949</v>
      </c>
      <c r="U52" t="n">
        <v>833.1173</v>
      </c>
      <c r="V52" t="n">
        <v>789.9199</v>
      </c>
      <c r="W52" t="n">
        <v>709.0031</v>
      </c>
      <c r="X52" t="n">
        <v>436.8536</v>
      </c>
      <c r="Y52" t="n">
        <v>180.0383</v>
      </c>
      <c r="Z52" t="n">
        <v>66.8678</v>
      </c>
      <c r="AA52" t="n">
        <v>16.4736</v>
      </c>
      <c r="AB52" t="n">
        <v>5.3606</v>
      </c>
    </row>
    <row r="53" customFormat="1" s="14">
      <c r="A53" t="n">
        <v>1951</v>
      </c>
      <c r="B53" t="n">
        <v>11610.179</v>
      </c>
      <c r="C53" t="n">
        <v>813.4251</v>
      </c>
      <c r="D53" t="n">
        <v>414.6712</v>
      </c>
      <c r="E53" t="n">
        <v>240.2182</v>
      </c>
      <c r="F53" t="n">
        <v>177.1288</v>
      </c>
      <c r="G53" t="n">
        <v>123.0706</v>
      </c>
      <c r="H53" t="n">
        <v>1768.5139</v>
      </c>
      <c r="I53" t="n">
        <v>380.1535</v>
      </c>
      <c r="J53" t="n">
        <v>187.0608</v>
      </c>
      <c r="K53" t="n">
        <v>291.1515</v>
      </c>
      <c r="L53" t="n">
        <v>489.3171</v>
      </c>
      <c r="M53" t="n">
        <v>746.6054</v>
      </c>
      <c r="N53" t="n">
        <v>777.8876</v>
      </c>
      <c r="O53" t="n">
        <v>722.2387</v>
      </c>
      <c r="P53" t="n">
        <v>695.8722</v>
      </c>
      <c r="Q53" t="n">
        <v>642.5409</v>
      </c>
      <c r="R53" t="n">
        <v>628.8279</v>
      </c>
      <c r="S53" t="n">
        <v>665.2036000000001</v>
      </c>
      <c r="T53" t="n">
        <v>684.0243</v>
      </c>
      <c r="U53" t="n">
        <v>811.4441</v>
      </c>
      <c r="V53" t="n">
        <v>784.0590999999999</v>
      </c>
      <c r="W53" t="n">
        <v>657.2875</v>
      </c>
      <c r="X53" t="n">
        <v>405.1367</v>
      </c>
      <c r="Y53" t="n">
        <v>188.7871</v>
      </c>
      <c r="Z53" t="n">
        <v>64.31189999999999</v>
      </c>
      <c r="AA53" t="n">
        <v>16.7923</v>
      </c>
      <c r="AB53" t="n">
        <v>2.9632</v>
      </c>
    </row>
    <row r="54" customFormat="1" s="14">
      <c r="A54" t="n">
        <v>1952</v>
      </c>
      <c r="B54" t="n">
        <v>10523.8608</v>
      </c>
      <c r="C54" t="n">
        <v>790.7875</v>
      </c>
      <c r="D54" t="n">
        <v>331.5384</v>
      </c>
      <c r="E54" t="n">
        <v>232.2151</v>
      </c>
      <c r="F54" t="n">
        <v>167.1217</v>
      </c>
      <c r="G54" t="n">
        <v>160.096</v>
      </c>
      <c r="H54" t="n">
        <v>1681.7586</v>
      </c>
      <c r="I54" t="n">
        <v>475.1992</v>
      </c>
      <c r="J54" t="n">
        <v>318.1065</v>
      </c>
      <c r="K54" t="n">
        <v>279.1509</v>
      </c>
      <c r="L54" t="n">
        <v>407.2533</v>
      </c>
      <c r="M54" t="n">
        <v>639.5201</v>
      </c>
      <c r="N54" t="n">
        <v>590.6544</v>
      </c>
      <c r="O54" t="n">
        <v>624.0549999999999</v>
      </c>
      <c r="P54" t="n">
        <v>616.6201</v>
      </c>
      <c r="Q54" t="n">
        <v>502.9878</v>
      </c>
      <c r="R54" t="n">
        <v>535.1325000000001</v>
      </c>
      <c r="S54" t="n">
        <v>532.8682</v>
      </c>
      <c r="T54" t="n">
        <v>632.0857999999999</v>
      </c>
      <c r="U54" t="n">
        <v>714.0802</v>
      </c>
      <c r="V54" t="n">
        <v>677.8511</v>
      </c>
      <c r="W54" t="n">
        <v>582.9112</v>
      </c>
      <c r="X54" t="n">
        <v>426.7676</v>
      </c>
      <c r="Y54" t="n">
        <v>178.1957</v>
      </c>
      <c r="Z54" t="n">
        <v>90.7381</v>
      </c>
      <c r="AA54" t="n">
        <v>16.4929</v>
      </c>
      <c r="AB54" t="n">
        <v>1.4314</v>
      </c>
    </row>
    <row r="55" customFormat="1" s="12">
      <c r="A55" t="n">
        <v>1953</v>
      </c>
      <c r="B55" t="n">
        <v>8265.536700000001</v>
      </c>
      <c r="C55" t="n">
        <v>650.8566</v>
      </c>
      <c r="D55" t="n">
        <v>273.4078</v>
      </c>
      <c r="E55" t="n">
        <v>173.1511</v>
      </c>
      <c r="F55" t="n">
        <v>138.097</v>
      </c>
      <c r="G55" t="n">
        <v>97.0543</v>
      </c>
      <c r="H55" t="n">
        <v>1332.5668</v>
      </c>
      <c r="I55" t="n">
        <v>313.1222</v>
      </c>
      <c r="J55" t="n">
        <v>169.0555</v>
      </c>
      <c r="K55" t="n">
        <v>162.0816</v>
      </c>
      <c r="L55" t="n">
        <v>224.131</v>
      </c>
      <c r="M55" t="n">
        <v>384.2951</v>
      </c>
      <c r="N55" t="n">
        <v>429.4639</v>
      </c>
      <c r="O55" t="n">
        <v>443.7111</v>
      </c>
      <c r="P55" t="n">
        <v>461.1894</v>
      </c>
      <c r="Q55" t="n">
        <v>421.6287</v>
      </c>
      <c r="R55" t="n">
        <v>434.4965</v>
      </c>
      <c r="S55" t="n">
        <v>470.222</v>
      </c>
      <c r="T55" t="n">
        <v>555.8339</v>
      </c>
      <c r="U55" t="n">
        <v>612.9123</v>
      </c>
      <c r="V55" t="n">
        <v>614.3344</v>
      </c>
      <c r="W55" t="n">
        <v>531.3385</v>
      </c>
      <c r="X55" t="n">
        <v>410.318</v>
      </c>
      <c r="Y55" t="n">
        <v>204.6336</v>
      </c>
      <c r="Z55" t="n">
        <v>66.2411</v>
      </c>
      <c r="AA55" t="n">
        <v>22.6177</v>
      </c>
      <c r="AB55" t="n">
        <v>1.3433</v>
      </c>
    </row>
    <row r="56" customFormat="1" s="12">
      <c r="A56" t="n">
        <v>1954</v>
      </c>
      <c r="B56" t="n">
        <v>7474.3124</v>
      </c>
      <c r="C56" t="n">
        <v>627.8039</v>
      </c>
      <c r="D56" t="n">
        <v>243.3302</v>
      </c>
      <c r="E56" t="n">
        <v>165.138</v>
      </c>
      <c r="F56" t="n">
        <v>103.0658</v>
      </c>
      <c r="G56" t="n">
        <v>60.0301</v>
      </c>
      <c r="H56" t="n">
        <v>1199.3679</v>
      </c>
      <c r="I56" t="n">
        <v>300.1133</v>
      </c>
      <c r="J56" t="n">
        <v>149.0441</v>
      </c>
      <c r="K56" t="n">
        <v>138.0604</v>
      </c>
      <c r="L56" t="n">
        <v>179.099</v>
      </c>
      <c r="M56" t="n">
        <v>280.2</v>
      </c>
      <c r="N56" t="n">
        <v>361.3675</v>
      </c>
      <c r="O56" t="n">
        <v>397.5977</v>
      </c>
      <c r="P56" t="n">
        <v>423.031</v>
      </c>
      <c r="Q56" t="n">
        <v>447.6575</v>
      </c>
      <c r="R56" t="n">
        <v>394.1597</v>
      </c>
      <c r="S56" t="n">
        <v>405.3772</v>
      </c>
      <c r="T56" t="n">
        <v>459.1973</v>
      </c>
      <c r="U56" t="n">
        <v>569.3843000000001</v>
      </c>
      <c r="V56" t="n">
        <v>583.2618</v>
      </c>
      <c r="W56" t="n">
        <v>525.7041</v>
      </c>
      <c r="X56" t="n">
        <v>389.6331</v>
      </c>
      <c r="Y56" t="n">
        <v>193.6173</v>
      </c>
      <c r="Z56" t="n">
        <v>56.945</v>
      </c>
      <c r="AA56" t="n">
        <v>18.8976</v>
      </c>
      <c r="AB56" t="n">
        <v>2.5965</v>
      </c>
    </row>
    <row r="57" customFormat="1" s="14">
      <c r="A57" t="n">
        <v>1955</v>
      </c>
      <c r="B57" t="n">
        <v>6661.5194</v>
      </c>
      <c r="C57" t="n">
        <v>520.146</v>
      </c>
      <c r="D57" t="n">
        <v>232.3068</v>
      </c>
      <c r="E57" t="n">
        <v>122.0957</v>
      </c>
      <c r="F57" t="n">
        <v>100.0615</v>
      </c>
      <c r="G57" t="n">
        <v>69.03400000000001</v>
      </c>
      <c r="H57" t="n">
        <v>1043.6442</v>
      </c>
      <c r="I57" t="n">
        <v>228.0841</v>
      </c>
      <c r="J57" t="n">
        <v>143.04</v>
      </c>
      <c r="K57" t="n">
        <v>107.0492</v>
      </c>
      <c r="L57" t="n">
        <v>151.0851</v>
      </c>
      <c r="M57" t="n">
        <v>241.1693</v>
      </c>
      <c r="N57" t="n">
        <v>289.291</v>
      </c>
      <c r="O57" t="n">
        <v>355.5262</v>
      </c>
      <c r="P57" t="n">
        <v>379.9128</v>
      </c>
      <c r="Q57" t="n">
        <v>395.4264</v>
      </c>
      <c r="R57" t="n">
        <v>328.7249</v>
      </c>
      <c r="S57" t="n">
        <v>383.1278</v>
      </c>
      <c r="T57" t="n">
        <v>434.7859</v>
      </c>
      <c r="U57" t="n">
        <v>485.7268</v>
      </c>
      <c r="V57" t="n">
        <v>563.5564000000001</v>
      </c>
      <c r="W57" t="n">
        <v>497.6687</v>
      </c>
      <c r="X57" t="n">
        <v>349.6757</v>
      </c>
      <c r="Y57" t="n">
        <v>208.8197</v>
      </c>
      <c r="Z57" t="n">
        <v>53.3905</v>
      </c>
      <c r="AA57" t="n">
        <v>17.9304</v>
      </c>
      <c r="AB57" t="n">
        <v>3.8845</v>
      </c>
    </row>
    <row r="58" customFormat="1" s="12">
      <c r="A58" t="n">
        <v>1956</v>
      </c>
      <c r="B58" t="n">
        <v>6256.0812</v>
      </c>
      <c r="C58" t="n">
        <v>498.5253</v>
      </c>
      <c r="D58" t="n">
        <v>208.284</v>
      </c>
      <c r="E58" t="n">
        <v>117.0925</v>
      </c>
      <c r="F58" t="n">
        <v>76.0423</v>
      </c>
      <c r="G58" t="n">
        <v>47.0243</v>
      </c>
      <c r="H58" t="n">
        <v>946.9684</v>
      </c>
      <c r="I58" t="n">
        <v>188.069</v>
      </c>
      <c r="J58" t="n">
        <v>96.02760000000001</v>
      </c>
      <c r="K58" t="n">
        <v>86.0402</v>
      </c>
      <c r="L58" t="n">
        <v>146.0804</v>
      </c>
      <c r="M58" t="n">
        <v>182.1268</v>
      </c>
      <c r="N58" t="n">
        <v>263.2634</v>
      </c>
      <c r="O58" t="n">
        <v>279.4004</v>
      </c>
      <c r="P58" t="n">
        <v>361.8467</v>
      </c>
      <c r="Q58" t="n">
        <v>374.3505</v>
      </c>
      <c r="R58" t="n">
        <v>343.7758</v>
      </c>
      <c r="S58" t="n">
        <v>378.0543</v>
      </c>
      <c r="T58" t="n">
        <v>390.1397</v>
      </c>
      <c r="U58" t="n">
        <v>512.299</v>
      </c>
      <c r="V58" t="n">
        <v>536.558</v>
      </c>
      <c r="W58" t="n">
        <v>490.933</v>
      </c>
      <c r="X58" t="n">
        <v>378.8808</v>
      </c>
      <c r="Y58" t="n">
        <v>208.7969</v>
      </c>
      <c r="Z58" t="n">
        <v>71.04049999999999</v>
      </c>
      <c r="AA58" t="n">
        <v>15.1326</v>
      </c>
      <c r="AB58" t="n">
        <v>6.2972</v>
      </c>
    </row>
    <row r="59" customFormat="1" s="14">
      <c r="A59" t="n">
        <v>1957</v>
      </c>
      <c r="B59" t="n">
        <v>5947.5</v>
      </c>
      <c r="C59" t="n">
        <v>513.9221</v>
      </c>
      <c r="D59" t="n">
        <v>183.2603</v>
      </c>
      <c r="E59" t="n">
        <v>95.07550000000001</v>
      </c>
      <c r="F59" t="n">
        <v>79.0504</v>
      </c>
      <c r="G59" t="n">
        <v>47.0227</v>
      </c>
      <c r="H59" t="n">
        <v>918.331</v>
      </c>
      <c r="I59" t="n">
        <v>171.0626</v>
      </c>
      <c r="J59" t="n">
        <v>109.0338</v>
      </c>
      <c r="K59" t="n">
        <v>73.03570000000001</v>
      </c>
      <c r="L59" t="n">
        <v>93.0526</v>
      </c>
      <c r="M59" t="n">
        <v>162.1181</v>
      </c>
      <c r="N59" t="n">
        <v>262.2743</v>
      </c>
      <c r="O59" t="n">
        <v>281.4223</v>
      </c>
      <c r="P59" t="n">
        <v>307.7231</v>
      </c>
      <c r="Q59" t="n">
        <v>383.3989</v>
      </c>
      <c r="R59" t="n">
        <v>361.9539</v>
      </c>
      <c r="S59" t="n">
        <v>348.8226</v>
      </c>
      <c r="T59" t="n">
        <v>419.6263</v>
      </c>
      <c r="U59" t="n">
        <v>510.4731</v>
      </c>
      <c r="V59" t="n">
        <v>472.7514</v>
      </c>
      <c r="W59" t="n">
        <v>451.5232</v>
      </c>
      <c r="X59" t="n">
        <v>333.4019</v>
      </c>
      <c r="Y59" t="n">
        <v>203.8195</v>
      </c>
      <c r="Z59" t="n">
        <v>66.4572</v>
      </c>
      <c r="AA59" t="n">
        <v>17.2184</v>
      </c>
    </row>
    <row r="60" customFormat="1" s="14">
      <c r="A60" t="n">
        <v>1958</v>
      </c>
      <c r="B60" t="n">
        <v>5926.7029</v>
      </c>
      <c r="C60" t="n">
        <v>488.3364</v>
      </c>
      <c r="D60" t="n">
        <v>197.2719</v>
      </c>
      <c r="E60" t="n">
        <v>118.0931</v>
      </c>
      <c r="F60" t="n">
        <v>89.0534</v>
      </c>
      <c r="G60" t="n">
        <v>61.0319</v>
      </c>
      <c r="H60" t="n">
        <v>953.7867</v>
      </c>
      <c r="I60" t="n">
        <v>185.0655</v>
      </c>
      <c r="J60" t="n">
        <v>93.0274</v>
      </c>
      <c r="K60" t="n">
        <v>82.03789999999999</v>
      </c>
      <c r="L60" t="n">
        <v>113.061</v>
      </c>
      <c r="M60" t="n">
        <v>146.1006</v>
      </c>
      <c r="N60" t="n">
        <v>223.2157</v>
      </c>
      <c r="O60" t="n">
        <v>271.3918</v>
      </c>
      <c r="P60" t="n">
        <v>272.6187</v>
      </c>
      <c r="Q60" t="n">
        <v>311.1306</v>
      </c>
      <c r="R60" t="n">
        <v>331.7771</v>
      </c>
      <c r="S60" t="n">
        <v>366.8865</v>
      </c>
      <c r="T60" t="n">
        <v>413.3883</v>
      </c>
      <c r="U60" t="n">
        <v>464.1828</v>
      </c>
      <c r="V60" t="n">
        <v>533.8433</v>
      </c>
      <c r="W60" t="n">
        <v>506.4515</v>
      </c>
      <c r="X60" t="n">
        <v>345.4658</v>
      </c>
      <c r="Y60" t="n">
        <v>211.8569</v>
      </c>
      <c r="Z60" t="n">
        <v>80.241</v>
      </c>
      <c r="AA60" t="n">
        <v>18.6275</v>
      </c>
      <c r="AB60" t="n">
        <v>2.5462</v>
      </c>
    </row>
    <row r="61" customFormat="1" s="14">
      <c r="A61" t="n">
        <v>1959</v>
      </c>
      <c r="B61" t="n">
        <v>5735.8141</v>
      </c>
      <c r="C61" t="n">
        <v>462.3466</v>
      </c>
      <c r="D61" t="n">
        <v>186.2365</v>
      </c>
      <c r="E61" t="n">
        <v>113.0846</v>
      </c>
      <c r="F61" t="n">
        <v>71.04170000000001</v>
      </c>
      <c r="G61" t="n">
        <v>63.0331</v>
      </c>
      <c r="H61" t="n">
        <v>895.7423</v>
      </c>
      <c r="I61" t="n">
        <v>189.0665</v>
      </c>
      <c r="J61" t="n">
        <v>102.0293</v>
      </c>
      <c r="K61" t="n">
        <v>86.0403</v>
      </c>
      <c r="L61" t="n">
        <v>99.05549999999999</v>
      </c>
      <c r="M61" t="n">
        <v>131.0899</v>
      </c>
      <c r="N61" t="n">
        <v>183.1799</v>
      </c>
      <c r="O61" t="n">
        <v>222.3165</v>
      </c>
      <c r="P61" t="n">
        <v>276.6121</v>
      </c>
      <c r="Q61" t="n">
        <v>334.192</v>
      </c>
      <c r="R61" t="n">
        <v>342.822</v>
      </c>
      <c r="S61" t="n">
        <v>343.6787</v>
      </c>
      <c r="T61" t="n">
        <v>406.1391</v>
      </c>
      <c r="U61" t="n">
        <v>467.0003</v>
      </c>
      <c r="V61" t="n">
        <v>477.6388</v>
      </c>
      <c r="W61" t="n">
        <v>450.4568</v>
      </c>
      <c r="X61" t="n">
        <v>407.0706</v>
      </c>
      <c r="Y61" t="n">
        <v>227.6528</v>
      </c>
      <c r="Z61" t="n">
        <v>73.5534</v>
      </c>
      <c r="AA61" t="n">
        <v>16.7645</v>
      </c>
      <c r="AB61" t="n">
        <v>3.7128</v>
      </c>
    </row>
    <row r="62" customFormat="1" s="14">
      <c r="A62" t="n">
        <v>1960</v>
      </c>
      <c r="B62" t="n">
        <v>5518.0824</v>
      </c>
      <c r="C62" t="n">
        <v>384.5625</v>
      </c>
      <c r="D62" t="n">
        <v>152.1977</v>
      </c>
      <c r="E62" t="n">
        <v>88.0684</v>
      </c>
      <c r="F62" t="n">
        <v>79.04730000000001</v>
      </c>
      <c r="G62" t="n">
        <v>51.0254</v>
      </c>
      <c r="H62" t="n">
        <v>754.9013</v>
      </c>
      <c r="I62" t="n">
        <v>164.0585</v>
      </c>
      <c r="J62" t="n">
        <v>82.02379999999999</v>
      </c>
      <c r="K62" t="n">
        <v>82.03870000000001</v>
      </c>
      <c r="L62" t="n">
        <v>85.04810000000001</v>
      </c>
      <c r="M62" t="n">
        <v>128.0864</v>
      </c>
      <c r="N62" t="n">
        <v>187.1741</v>
      </c>
      <c r="O62" t="n">
        <v>229.3298</v>
      </c>
      <c r="P62" t="n">
        <v>266.6132</v>
      </c>
      <c r="Q62" t="n">
        <v>291.0559</v>
      </c>
      <c r="R62" t="n">
        <v>309.653</v>
      </c>
      <c r="S62" t="n">
        <v>374.9105</v>
      </c>
      <c r="T62" t="n">
        <v>373.7709</v>
      </c>
      <c r="U62" t="n">
        <v>479.1751</v>
      </c>
      <c r="V62" t="n">
        <v>491.2968</v>
      </c>
      <c r="W62" t="n">
        <v>484.2669</v>
      </c>
      <c r="X62" t="n">
        <v>374.4289</v>
      </c>
      <c r="Y62" t="n">
        <v>222.0879</v>
      </c>
      <c r="Z62" t="n">
        <v>114.0868</v>
      </c>
      <c r="AA62" t="n">
        <v>18.5143</v>
      </c>
      <c r="AB62" t="n">
        <v>5.5613</v>
      </c>
    </row>
    <row r="63" customFormat="1" s="14">
      <c r="A63" t="n">
        <v>1961</v>
      </c>
      <c r="B63" t="n">
        <v>5175.7853</v>
      </c>
      <c r="C63" t="n">
        <v>358.9055</v>
      </c>
      <c r="D63" t="n">
        <v>153.1864</v>
      </c>
      <c r="E63" t="n">
        <v>104.0773</v>
      </c>
      <c r="F63" t="n">
        <v>66.0369</v>
      </c>
      <c r="G63" t="n">
        <v>56.0274</v>
      </c>
      <c r="H63" t="n">
        <v>738.2334</v>
      </c>
      <c r="I63" t="n">
        <v>178.0605</v>
      </c>
      <c r="J63" t="n">
        <v>80.0226</v>
      </c>
      <c r="K63" t="n">
        <v>75.03400000000001</v>
      </c>
      <c r="L63" t="n">
        <v>84.0463</v>
      </c>
      <c r="M63" t="n">
        <v>99.06619999999999</v>
      </c>
      <c r="N63" t="n">
        <v>116.1091</v>
      </c>
      <c r="O63" t="n">
        <v>186.2672</v>
      </c>
      <c r="P63" t="n">
        <v>243.5356</v>
      </c>
      <c r="Q63" t="n">
        <v>276.9926</v>
      </c>
      <c r="R63" t="n">
        <v>320.706</v>
      </c>
      <c r="S63" t="n">
        <v>316.3898</v>
      </c>
      <c r="T63" t="n">
        <v>342.1758</v>
      </c>
      <c r="U63" t="n">
        <v>436.9783</v>
      </c>
      <c r="V63" t="n">
        <v>463.9074</v>
      </c>
      <c r="W63" t="n">
        <v>470.4177</v>
      </c>
      <c r="X63" t="n">
        <v>382.9896</v>
      </c>
      <c r="Y63" t="n">
        <v>248.4111</v>
      </c>
      <c r="Z63" t="n">
        <v>94.7089</v>
      </c>
      <c r="AA63" t="n">
        <v>18.246</v>
      </c>
      <c r="AB63" t="n">
        <v>3.4871</v>
      </c>
    </row>
    <row r="64" customFormat="1" s="14">
      <c r="A64" t="n">
        <v>1962</v>
      </c>
      <c r="B64" t="n">
        <v>5079.4866</v>
      </c>
      <c r="C64" t="n">
        <v>410.5285</v>
      </c>
      <c r="D64" t="n">
        <v>145.1747</v>
      </c>
      <c r="E64" t="n">
        <v>104.0723</v>
      </c>
      <c r="F64" t="n">
        <v>62.0331</v>
      </c>
      <c r="G64" t="n">
        <v>34.0153</v>
      </c>
      <c r="H64" t="n">
        <v>755.8239</v>
      </c>
      <c r="I64" t="n">
        <v>173.0586</v>
      </c>
      <c r="J64" t="n">
        <v>83.0227</v>
      </c>
      <c r="K64" t="n">
        <v>84.039</v>
      </c>
      <c r="L64" t="n">
        <v>73.0427</v>
      </c>
      <c r="M64" t="n">
        <v>89.06189999999999</v>
      </c>
      <c r="N64" t="n">
        <v>123.1158</v>
      </c>
      <c r="O64" t="n">
        <v>189.2778</v>
      </c>
      <c r="P64" t="n">
        <v>230.5177</v>
      </c>
      <c r="Q64" t="n">
        <v>267.9732</v>
      </c>
      <c r="R64" t="n">
        <v>311.6784</v>
      </c>
      <c r="S64" t="n">
        <v>297.322</v>
      </c>
      <c r="T64" t="n">
        <v>362.4446</v>
      </c>
      <c r="U64" t="n">
        <v>400.2159</v>
      </c>
      <c r="V64" t="n">
        <v>431.8674</v>
      </c>
      <c r="W64" t="n">
        <v>497.2844</v>
      </c>
      <c r="X64" t="n">
        <v>353.0867</v>
      </c>
      <c r="Y64" t="n">
        <v>257.2513</v>
      </c>
      <c r="Z64" t="n">
        <v>79.5886</v>
      </c>
      <c r="AA64" t="n">
        <v>19.8141</v>
      </c>
    </row>
    <row r="65" customFormat="1" s="14">
      <c r="A65" t="n">
        <v>1963</v>
      </c>
      <c r="B65" t="n">
        <v>5013.3765</v>
      </c>
      <c r="C65" t="n">
        <v>385.021</v>
      </c>
      <c r="D65" t="n">
        <v>140.1566</v>
      </c>
      <c r="E65" t="n">
        <v>97.0655</v>
      </c>
      <c r="F65" t="n">
        <v>68.03789999999999</v>
      </c>
      <c r="G65" t="n">
        <v>47.0219</v>
      </c>
      <c r="H65" t="n">
        <v>737.3028</v>
      </c>
      <c r="I65" t="n">
        <v>147.0485</v>
      </c>
      <c r="J65" t="n">
        <v>81.0224</v>
      </c>
      <c r="K65" t="n">
        <v>63.0307</v>
      </c>
      <c r="L65" t="n">
        <v>57.0345</v>
      </c>
      <c r="M65" t="n">
        <v>77.05329999999999</v>
      </c>
      <c r="N65" t="n">
        <v>87.08199999999999</v>
      </c>
      <c r="O65" t="n">
        <v>147.2198</v>
      </c>
      <c r="P65" t="n">
        <v>228.5224</v>
      </c>
      <c r="Q65" t="n">
        <v>259.9491</v>
      </c>
      <c r="R65" t="n">
        <v>296.6117</v>
      </c>
      <c r="S65" t="n">
        <v>342.7532</v>
      </c>
      <c r="T65" t="n">
        <v>357.3846</v>
      </c>
      <c r="U65" t="n">
        <v>400.1674</v>
      </c>
      <c r="V65" t="n">
        <v>473.2693</v>
      </c>
      <c r="W65" t="n">
        <v>476.085</v>
      </c>
      <c r="X65" t="n">
        <v>410.3795</v>
      </c>
      <c r="Y65" t="n">
        <v>248.1528</v>
      </c>
      <c r="Z65" t="n">
        <v>85.5368</v>
      </c>
      <c r="AA65" t="n">
        <v>32.3555</v>
      </c>
      <c r="AB65" t="n">
        <v>5.4152</v>
      </c>
    </row>
    <row r="66" customFormat="1" s="14">
      <c r="A66" t="n">
        <v>1964</v>
      </c>
      <c r="B66" t="n">
        <v>4997.8091</v>
      </c>
      <c r="C66" t="n">
        <v>374.9133</v>
      </c>
      <c r="D66" t="n">
        <v>150.1708</v>
      </c>
      <c r="E66" t="n">
        <v>86.0582</v>
      </c>
      <c r="F66" t="n">
        <v>57.0316</v>
      </c>
      <c r="G66" t="n">
        <v>50.0228</v>
      </c>
      <c r="H66" t="n">
        <v>718.1967</v>
      </c>
      <c r="I66" t="n">
        <v>181.0588</v>
      </c>
      <c r="J66" t="n">
        <v>83.0227</v>
      </c>
      <c r="K66" t="n">
        <v>79.03879999999999</v>
      </c>
      <c r="L66" t="n">
        <v>69.0423</v>
      </c>
      <c r="M66" t="n">
        <v>72.0489</v>
      </c>
      <c r="N66" t="n">
        <v>106.1049</v>
      </c>
      <c r="O66" t="n">
        <v>176.2603</v>
      </c>
      <c r="P66" t="n">
        <v>182.4232</v>
      </c>
      <c r="Q66" t="n">
        <v>250.9047</v>
      </c>
      <c r="R66" t="n">
        <v>283.5673</v>
      </c>
      <c r="S66" t="n">
        <v>295.3508</v>
      </c>
      <c r="T66" t="n">
        <v>317.8178</v>
      </c>
      <c r="U66" t="n">
        <v>410.1545</v>
      </c>
      <c r="V66" t="n">
        <v>452.9995</v>
      </c>
      <c r="W66" t="n">
        <v>495.103</v>
      </c>
      <c r="X66" t="n">
        <v>435.6032</v>
      </c>
      <c r="Y66" t="n">
        <v>252.6041</v>
      </c>
      <c r="Z66" t="n">
        <v>99.7642</v>
      </c>
      <c r="AA66" t="n">
        <v>27.4777</v>
      </c>
      <c r="AB66" t="n">
        <v>9.2658</v>
      </c>
    </row>
    <row r="67" customFormat="1" s="14">
      <c r="A67" t="n">
        <v>1965</v>
      </c>
      <c r="B67" t="n">
        <v>4846.8656</v>
      </c>
      <c r="C67" t="n">
        <v>358.3745</v>
      </c>
      <c r="D67" t="n">
        <v>125.128</v>
      </c>
      <c r="E67" t="n">
        <v>83.05840000000001</v>
      </c>
      <c r="F67" t="n">
        <v>53.0292</v>
      </c>
      <c r="G67" t="n">
        <v>49.0235</v>
      </c>
      <c r="H67" t="n">
        <v>668.6136</v>
      </c>
      <c r="I67" t="n">
        <v>146.0461</v>
      </c>
      <c r="J67" t="n">
        <v>66.01779999999999</v>
      </c>
      <c r="K67" t="n">
        <v>83.0401</v>
      </c>
      <c r="L67" t="n">
        <v>64.0391</v>
      </c>
      <c r="M67" t="n">
        <v>69.0468</v>
      </c>
      <c r="N67" t="n">
        <v>94.0921</v>
      </c>
      <c r="O67" t="n">
        <v>153.2252</v>
      </c>
      <c r="P67" t="n">
        <v>189.4404</v>
      </c>
      <c r="Q67" t="n">
        <v>233.8588</v>
      </c>
      <c r="R67" t="n">
        <v>257.4267</v>
      </c>
      <c r="S67" t="n">
        <v>319.5284</v>
      </c>
      <c r="T67" t="n">
        <v>353.263</v>
      </c>
      <c r="U67" t="n">
        <v>386.6038</v>
      </c>
      <c r="V67" t="n">
        <v>454.732</v>
      </c>
      <c r="W67" t="n">
        <v>486.5094</v>
      </c>
      <c r="X67" t="n">
        <v>382.0792</v>
      </c>
      <c r="Y67" t="n">
        <v>298.6069</v>
      </c>
      <c r="Z67" t="n">
        <v>108.6728</v>
      </c>
      <c r="AA67" t="n">
        <v>32.0233</v>
      </c>
    </row>
    <row r="68" customFormat="1" s="14">
      <c r="A68" t="n">
        <v>1966</v>
      </c>
      <c r="B68" t="n">
        <v>4746.084</v>
      </c>
      <c r="C68" t="n">
        <v>332.7843</v>
      </c>
      <c r="D68" t="n">
        <v>116.1225</v>
      </c>
      <c r="E68" t="n">
        <v>75.0502</v>
      </c>
      <c r="F68" t="n">
        <v>62.0342</v>
      </c>
      <c r="G68" t="n">
        <v>51.0249</v>
      </c>
      <c r="H68" t="n">
        <v>637.0161000000001</v>
      </c>
      <c r="I68" t="n">
        <v>157.0507</v>
      </c>
      <c r="J68" t="n">
        <v>75.0206</v>
      </c>
      <c r="K68" t="n">
        <v>96.0513</v>
      </c>
      <c r="L68" t="n">
        <v>68.0411</v>
      </c>
      <c r="M68" t="n">
        <v>59.0416</v>
      </c>
      <c r="N68" t="n">
        <v>98.09529999999999</v>
      </c>
      <c r="O68" t="n">
        <v>142.2028</v>
      </c>
      <c r="P68" t="n">
        <v>196.4587</v>
      </c>
      <c r="Q68" t="n">
        <v>211.7712</v>
      </c>
      <c r="R68" t="n">
        <v>235.3079</v>
      </c>
      <c r="S68" t="n">
        <v>301.4065</v>
      </c>
      <c r="T68" t="n">
        <v>342.1075</v>
      </c>
      <c r="U68" t="n">
        <v>344.749</v>
      </c>
      <c r="V68" t="n">
        <v>456.9075</v>
      </c>
      <c r="W68" t="n">
        <v>464.2603</v>
      </c>
      <c r="X68" t="n">
        <v>432.432</v>
      </c>
      <c r="Y68" t="n">
        <v>286.1907</v>
      </c>
      <c r="Z68" t="n">
        <v>108.8005</v>
      </c>
      <c r="AA68" t="n">
        <v>27.4333</v>
      </c>
      <c r="AB68" t="n">
        <v>5.7394</v>
      </c>
    </row>
    <row r="69" customFormat="1" s="14">
      <c r="A69" t="n">
        <v>1967</v>
      </c>
      <c r="B69" t="n">
        <v>4559.4337</v>
      </c>
      <c r="C69" t="n">
        <v>272.5326</v>
      </c>
      <c r="D69" t="n">
        <v>73.0689</v>
      </c>
      <c r="E69" t="n">
        <v>60.0398</v>
      </c>
      <c r="F69" t="n">
        <v>46.0232</v>
      </c>
      <c r="G69" t="n">
        <v>34.0156</v>
      </c>
      <c r="H69" t="n">
        <v>485.6801</v>
      </c>
      <c r="I69" t="n">
        <v>134.0421</v>
      </c>
      <c r="J69" t="n">
        <v>62.0168</v>
      </c>
      <c r="K69" t="n">
        <v>95.0498</v>
      </c>
      <c r="L69" t="n">
        <v>72.0442</v>
      </c>
      <c r="M69" t="n">
        <v>76.051</v>
      </c>
      <c r="N69" t="n">
        <v>74.06789999999999</v>
      </c>
      <c r="O69" t="n">
        <v>103.1504</v>
      </c>
      <c r="P69" t="n">
        <v>156.3631</v>
      </c>
      <c r="Q69" t="n">
        <v>239.867</v>
      </c>
      <c r="R69" t="n">
        <v>256.404</v>
      </c>
      <c r="S69" t="n">
        <v>317.5194</v>
      </c>
      <c r="T69" t="n">
        <v>333.9633</v>
      </c>
      <c r="U69" t="n">
        <v>398.6841</v>
      </c>
      <c r="V69" t="n">
        <v>414.0843</v>
      </c>
      <c r="W69" t="n">
        <v>490.7624</v>
      </c>
      <c r="X69" t="n">
        <v>426.6506</v>
      </c>
      <c r="Y69" t="n">
        <v>272.5061</v>
      </c>
      <c r="Z69" t="n">
        <v>115.5388</v>
      </c>
      <c r="AA69" t="n">
        <v>31.494</v>
      </c>
      <c r="AB69" t="n">
        <v>3.4942</v>
      </c>
    </row>
    <row r="70" customFormat="1" s="14">
      <c r="A70" t="n">
        <v>1968</v>
      </c>
      <c r="B70" t="n">
        <v>4368.8424</v>
      </c>
      <c r="C70" t="n">
        <v>423.9589</v>
      </c>
      <c r="D70" t="n">
        <v>80.0793</v>
      </c>
      <c r="E70" t="n">
        <v>44.0286</v>
      </c>
      <c r="F70" t="n">
        <v>44.023</v>
      </c>
      <c r="G70" t="n">
        <v>37.0168</v>
      </c>
      <c r="H70" t="n">
        <v>629.1067</v>
      </c>
      <c r="I70" t="n">
        <v>88.0287</v>
      </c>
      <c r="J70" t="n">
        <v>65.01779999999999</v>
      </c>
      <c r="K70" t="n">
        <v>87.0479</v>
      </c>
      <c r="L70" t="n">
        <v>77.0484</v>
      </c>
      <c r="M70" t="n">
        <v>69.04730000000001</v>
      </c>
      <c r="N70" t="n">
        <v>78.0728</v>
      </c>
      <c r="O70" t="n">
        <v>83.12309999999999</v>
      </c>
      <c r="P70" t="n">
        <v>161.3826</v>
      </c>
      <c r="Q70" t="n">
        <v>210.7831</v>
      </c>
      <c r="R70" t="n">
        <v>260.4685</v>
      </c>
      <c r="S70" t="n">
        <v>286.34</v>
      </c>
      <c r="T70" t="n">
        <v>321.939</v>
      </c>
      <c r="U70" t="n">
        <v>335.5466</v>
      </c>
      <c r="V70" t="n">
        <v>374.0241</v>
      </c>
      <c r="W70" t="n">
        <v>399.2213</v>
      </c>
      <c r="X70" t="n">
        <v>409.9119</v>
      </c>
      <c r="Y70" t="n">
        <v>281.3595</v>
      </c>
      <c r="Z70" t="n">
        <v>104.6816</v>
      </c>
      <c r="AA70" t="n">
        <v>38.0386</v>
      </c>
      <c r="AB70" t="n">
        <v>8.652699999999999</v>
      </c>
    </row>
    <row r="71" customFormat="1" s="14">
      <c r="A71" t="n">
        <v>1969</v>
      </c>
      <c r="B71" t="n">
        <v>4247.3715</v>
      </c>
      <c r="C71" t="n">
        <v>366.8607</v>
      </c>
      <c r="D71" t="n">
        <v>78.07550000000001</v>
      </c>
      <c r="E71" t="n">
        <v>51.0318</v>
      </c>
      <c r="F71" t="n">
        <v>39.0209</v>
      </c>
      <c r="G71" t="n">
        <v>47.0238</v>
      </c>
      <c r="H71" t="n">
        <v>582.0127</v>
      </c>
      <c r="I71" t="n">
        <v>126.0395</v>
      </c>
      <c r="J71" t="n">
        <v>92.0258</v>
      </c>
      <c r="K71" t="n">
        <v>118.066</v>
      </c>
      <c r="L71" t="n">
        <v>77.04949999999999</v>
      </c>
      <c r="M71" t="n">
        <v>72.0492</v>
      </c>
      <c r="N71" t="n">
        <v>65.0626</v>
      </c>
      <c r="O71" t="n">
        <v>87.1292</v>
      </c>
      <c r="P71" t="n">
        <v>126.3013</v>
      </c>
      <c r="Q71" t="n">
        <v>189.6879</v>
      </c>
      <c r="R71" t="n">
        <v>221.2139</v>
      </c>
      <c r="S71" t="n">
        <v>267.143</v>
      </c>
      <c r="T71" t="n">
        <v>298.533</v>
      </c>
      <c r="U71" t="n">
        <v>327.2888</v>
      </c>
      <c r="V71" t="n">
        <v>411.9547</v>
      </c>
      <c r="W71" t="n">
        <v>385.7585</v>
      </c>
      <c r="X71" t="n">
        <v>353.7881</v>
      </c>
      <c r="Y71" t="n">
        <v>291.4554</v>
      </c>
      <c r="Z71" t="n">
        <v>110.442</v>
      </c>
      <c r="AA71" t="n">
        <v>39.2059</v>
      </c>
      <c r="AB71" t="n">
        <v>5.1645</v>
      </c>
    </row>
    <row r="72" customFormat="1" s="14">
      <c r="A72" t="n">
        <v>1970</v>
      </c>
      <c r="B72" t="n">
        <v>4311.013</v>
      </c>
      <c r="C72" t="n">
        <v>432.6405</v>
      </c>
      <c r="D72" t="n">
        <v>76.0712</v>
      </c>
      <c r="E72" t="n">
        <v>47.0272</v>
      </c>
      <c r="F72" t="n">
        <v>33.0167</v>
      </c>
      <c r="G72" t="n">
        <v>29.0129</v>
      </c>
      <c r="H72" t="n">
        <v>617.7684</v>
      </c>
      <c r="I72" t="n">
        <v>86.0261</v>
      </c>
      <c r="J72" t="n">
        <v>76.02030000000001</v>
      </c>
      <c r="K72" t="n">
        <v>113.0629</v>
      </c>
      <c r="L72" t="n">
        <v>76.04810000000001</v>
      </c>
      <c r="M72" t="n">
        <v>79.0547</v>
      </c>
      <c r="N72" t="n">
        <v>62.0579</v>
      </c>
      <c r="O72" t="n">
        <v>102.1509</v>
      </c>
      <c r="P72" t="n">
        <v>136.3129</v>
      </c>
      <c r="Q72" t="n">
        <v>181.6678</v>
      </c>
      <c r="R72" t="n">
        <v>214.1867</v>
      </c>
      <c r="S72" t="n">
        <v>269.1833</v>
      </c>
      <c r="T72" t="n">
        <v>313.6867</v>
      </c>
      <c r="U72" t="n">
        <v>345.6541</v>
      </c>
      <c r="V72" t="n">
        <v>394.2009</v>
      </c>
      <c r="W72" t="n">
        <v>434.6072</v>
      </c>
      <c r="X72" t="n">
        <v>375.0032</v>
      </c>
      <c r="Y72" t="n">
        <v>262.0149</v>
      </c>
      <c r="Z72" t="n">
        <v>129.2772</v>
      </c>
      <c r="AA72" t="n">
        <v>37.9995</v>
      </c>
      <c r="AB72" t="n">
        <v>5.0294</v>
      </c>
    </row>
    <row r="73" customFormat="1" s="14">
      <c r="A73" t="n">
        <v>1971</v>
      </c>
      <c r="B73" t="n">
        <v>4356.3786</v>
      </c>
      <c r="C73" t="n">
        <v>408.668</v>
      </c>
      <c r="D73" t="n">
        <v>75.0703</v>
      </c>
      <c r="E73" t="n">
        <v>39.0245</v>
      </c>
      <c r="F73" t="n">
        <v>32.0154</v>
      </c>
      <c r="G73" t="n">
        <v>23.0101</v>
      </c>
      <c r="H73" t="n">
        <v>577.7882</v>
      </c>
      <c r="I73" t="n">
        <v>132.0406</v>
      </c>
      <c r="J73" t="n">
        <v>77.021</v>
      </c>
      <c r="K73" t="n">
        <v>102.0572</v>
      </c>
      <c r="L73" t="n">
        <v>88.0539</v>
      </c>
      <c r="M73" t="n">
        <v>85.0595</v>
      </c>
      <c r="N73" t="n">
        <v>67.06140000000001</v>
      </c>
      <c r="O73" t="n">
        <v>72.101</v>
      </c>
      <c r="P73" t="n">
        <v>121.2797</v>
      </c>
      <c r="Q73" t="n">
        <v>155.5583</v>
      </c>
      <c r="R73" t="n">
        <v>230.2418</v>
      </c>
      <c r="S73" t="n">
        <v>295.3595</v>
      </c>
      <c r="T73" t="n">
        <v>324.8234</v>
      </c>
      <c r="U73" t="n">
        <v>325.0047</v>
      </c>
      <c r="V73" t="n">
        <v>395.9014</v>
      </c>
      <c r="W73" t="n">
        <v>446.9933</v>
      </c>
      <c r="X73" t="n">
        <v>368.2529</v>
      </c>
      <c r="Y73" t="n">
        <v>287.7684</v>
      </c>
      <c r="Z73" t="n">
        <v>147.5713</v>
      </c>
      <c r="AA73" t="n">
        <v>42.6302</v>
      </c>
      <c r="AB73" t="n">
        <v>13.8109</v>
      </c>
    </row>
    <row r="74" customFormat="1" s="14">
      <c r="A74" t="n">
        <v>1972</v>
      </c>
      <c r="B74" t="n">
        <v>4176.0212</v>
      </c>
      <c r="C74" t="n">
        <v>374.9102</v>
      </c>
      <c r="D74" t="n">
        <v>46.0418</v>
      </c>
      <c r="E74" t="n">
        <v>34.0211</v>
      </c>
      <c r="F74" t="n">
        <v>18.0089</v>
      </c>
      <c r="G74" t="n">
        <v>20.008</v>
      </c>
      <c r="H74" t="n">
        <v>492.99</v>
      </c>
      <c r="I74" t="n">
        <v>102.0318</v>
      </c>
      <c r="J74" t="n">
        <v>66.0183</v>
      </c>
      <c r="K74" t="n">
        <v>78.0445</v>
      </c>
      <c r="L74" t="n">
        <v>84.0522</v>
      </c>
      <c r="M74" t="n">
        <v>62.0417</v>
      </c>
      <c r="N74" t="n">
        <v>92.0843</v>
      </c>
      <c r="O74" t="n">
        <v>92.1294</v>
      </c>
      <c r="P74" t="n">
        <v>98.2225</v>
      </c>
      <c r="Q74" t="n">
        <v>184.662</v>
      </c>
      <c r="R74" t="n">
        <v>197.0331</v>
      </c>
      <c r="S74" t="n">
        <v>276.2081</v>
      </c>
      <c r="T74" t="n">
        <v>285.3421</v>
      </c>
      <c r="U74" t="n">
        <v>303.7046</v>
      </c>
      <c r="V74" t="n">
        <v>412.5274</v>
      </c>
      <c r="W74" t="n">
        <v>425.1956</v>
      </c>
      <c r="X74" t="n">
        <v>420.6057</v>
      </c>
      <c r="Y74" t="n">
        <v>304.0837</v>
      </c>
      <c r="Z74" t="n">
        <v>138.1765</v>
      </c>
      <c r="AA74" t="n">
        <v>50.3167</v>
      </c>
      <c r="AB74" t="n">
        <v>10.551</v>
      </c>
    </row>
    <row r="75" customFormat="1" s="14">
      <c r="A75" t="n">
        <v>1973</v>
      </c>
      <c r="B75" t="n">
        <v>4472.5915</v>
      </c>
      <c r="C75" t="n">
        <v>363.7157</v>
      </c>
      <c r="D75" t="n">
        <v>46.0399</v>
      </c>
      <c r="E75" t="n">
        <v>37.0234</v>
      </c>
      <c r="F75" t="n">
        <v>20.0091</v>
      </c>
      <c r="G75" t="n">
        <v>17.0069</v>
      </c>
      <c r="H75" t="n">
        <v>483.795</v>
      </c>
      <c r="I75" t="n">
        <v>96.0294</v>
      </c>
      <c r="J75" t="n">
        <v>62.0167</v>
      </c>
      <c r="K75" t="n">
        <v>83.04689999999999</v>
      </c>
      <c r="L75" t="n">
        <v>62.0375</v>
      </c>
      <c r="M75" t="n">
        <v>64.0427</v>
      </c>
      <c r="N75" t="n">
        <v>49.0437</v>
      </c>
      <c r="O75" t="n">
        <v>72.1002</v>
      </c>
      <c r="P75" t="n">
        <v>116.2552</v>
      </c>
      <c r="Q75" t="n">
        <v>177.622</v>
      </c>
      <c r="R75" t="n">
        <v>221.1553</v>
      </c>
      <c r="S75" t="n">
        <v>267.1301</v>
      </c>
      <c r="T75" t="n">
        <v>298.4775</v>
      </c>
      <c r="U75" t="n">
        <v>391.0794</v>
      </c>
      <c r="V75" t="n">
        <v>439.8401</v>
      </c>
      <c r="W75" t="n">
        <v>522.7071</v>
      </c>
      <c r="X75" t="n">
        <v>454.966</v>
      </c>
      <c r="Y75" t="n">
        <v>366.6849</v>
      </c>
      <c r="Z75" t="n">
        <v>186</v>
      </c>
      <c r="AA75" t="n">
        <v>53.2693</v>
      </c>
      <c r="AB75" t="n">
        <v>5.2923</v>
      </c>
    </row>
    <row r="76" customFormat="1" s="14">
      <c r="A76" t="n">
        <v>1974</v>
      </c>
      <c r="B76" t="n">
        <v>4591.0313</v>
      </c>
      <c r="C76" t="n">
        <v>395.9853</v>
      </c>
      <c r="D76" t="n">
        <v>41.0328</v>
      </c>
      <c r="E76" t="n">
        <v>30.0155</v>
      </c>
      <c r="F76" t="n">
        <v>18.0089</v>
      </c>
      <c r="G76" t="n">
        <v>23.009</v>
      </c>
      <c r="H76" t="n">
        <v>508.0516</v>
      </c>
      <c r="I76" t="n">
        <v>68.0183</v>
      </c>
      <c r="J76" t="n">
        <v>67.0175</v>
      </c>
      <c r="K76" t="n">
        <v>77.04040000000001</v>
      </c>
      <c r="L76" t="n">
        <v>80.0455</v>
      </c>
      <c r="M76" t="n">
        <v>77.0492</v>
      </c>
      <c r="N76" t="n">
        <v>86.072</v>
      </c>
      <c r="O76" t="n">
        <v>62.08</v>
      </c>
      <c r="P76" t="n">
        <v>101.2152</v>
      </c>
      <c r="Q76" t="n">
        <v>138.4657</v>
      </c>
      <c r="R76" t="n">
        <v>236.1978</v>
      </c>
      <c r="S76" t="n">
        <v>262.0013</v>
      </c>
      <c r="T76" t="n">
        <v>297.4032</v>
      </c>
      <c r="U76" t="n">
        <v>448.8519</v>
      </c>
      <c r="V76" t="n">
        <v>425.0914</v>
      </c>
      <c r="W76" t="n">
        <v>512.0008</v>
      </c>
      <c r="X76" t="n">
        <v>490.308</v>
      </c>
      <c r="Y76" t="n">
        <v>395.4011</v>
      </c>
      <c r="Z76" t="n">
        <v>190.1739</v>
      </c>
      <c r="AA76" t="n">
        <v>52.8607</v>
      </c>
      <c r="AB76" t="n">
        <v>15.6856</v>
      </c>
    </row>
    <row r="77" customFormat="1" s="14">
      <c r="A77" t="n">
        <v>1975</v>
      </c>
      <c r="B77" t="n">
        <v>4856.9395</v>
      </c>
      <c r="C77" t="n">
        <v>384.4676</v>
      </c>
      <c r="D77" t="n">
        <v>35.0273</v>
      </c>
      <c r="E77" t="n">
        <v>23.0125</v>
      </c>
      <c r="F77" t="n">
        <v>23.0098</v>
      </c>
      <c r="G77" t="n">
        <v>16.0064</v>
      </c>
      <c r="H77" t="n">
        <v>481.5237</v>
      </c>
      <c r="I77" t="n">
        <v>46.012</v>
      </c>
      <c r="J77" t="n">
        <v>41.0097</v>
      </c>
      <c r="K77" t="n">
        <v>69.0352</v>
      </c>
      <c r="L77" t="n">
        <v>60.0348</v>
      </c>
      <c r="M77" t="n">
        <v>74.0454</v>
      </c>
      <c r="N77" t="n">
        <v>70.05759999999999</v>
      </c>
      <c r="O77" t="n">
        <v>73.08920000000001</v>
      </c>
      <c r="P77" t="n">
        <v>100.2052</v>
      </c>
      <c r="Q77" t="n">
        <v>145.4677</v>
      </c>
      <c r="R77" t="n">
        <v>210.0425</v>
      </c>
      <c r="S77" t="n">
        <v>281.0903</v>
      </c>
      <c r="T77" t="n">
        <v>354.9183</v>
      </c>
      <c r="U77" t="n">
        <v>458.6881</v>
      </c>
      <c r="V77" t="n">
        <v>494.4546</v>
      </c>
      <c r="W77" t="n">
        <v>571.3733</v>
      </c>
      <c r="X77" t="n">
        <v>575.2784</v>
      </c>
      <c r="Y77" t="n">
        <v>456.8179</v>
      </c>
      <c r="Z77" t="n">
        <v>201.9306</v>
      </c>
      <c r="AA77" t="n">
        <v>76.4405</v>
      </c>
      <c r="AB77" t="n">
        <v>15.4245</v>
      </c>
    </row>
    <row r="78" customFormat="1" s="14">
      <c r="A78" t="n">
        <v>1976</v>
      </c>
      <c r="B78" t="n">
        <v>5205.2554</v>
      </c>
      <c r="C78" t="n">
        <v>443.9913</v>
      </c>
      <c r="D78" t="n">
        <v>40.0321</v>
      </c>
      <c r="E78" t="n">
        <v>31.0157</v>
      </c>
      <c r="F78" t="n">
        <v>26.0105</v>
      </c>
      <c r="G78" t="n">
        <v>11.0041</v>
      </c>
      <c r="H78" t="n">
        <v>552.0537</v>
      </c>
      <c r="I78" t="n">
        <v>60.0152</v>
      </c>
      <c r="J78" t="n">
        <v>52.012</v>
      </c>
      <c r="K78" t="n">
        <v>65.03319999999999</v>
      </c>
      <c r="L78" t="n">
        <v>63.0347</v>
      </c>
      <c r="M78" t="n">
        <v>73.04300000000001</v>
      </c>
      <c r="N78" t="n">
        <v>58.0458</v>
      </c>
      <c r="O78" t="n">
        <v>88.1033</v>
      </c>
      <c r="P78" t="n">
        <v>85.1643</v>
      </c>
      <c r="Q78" t="n">
        <v>135.424</v>
      </c>
      <c r="R78" t="n">
        <v>212.0302</v>
      </c>
      <c r="S78" t="n">
        <v>293.1456</v>
      </c>
      <c r="T78" t="n">
        <v>354.9403</v>
      </c>
      <c r="U78" t="n">
        <v>435.2704</v>
      </c>
      <c r="V78" t="n">
        <v>523.7936</v>
      </c>
      <c r="W78" t="n">
        <v>612.6756</v>
      </c>
      <c r="X78" t="n">
        <v>662.3892</v>
      </c>
      <c r="Y78" t="n">
        <v>526.2146</v>
      </c>
      <c r="Z78" t="n">
        <v>269.1316</v>
      </c>
      <c r="AA78" t="n">
        <v>75.0856</v>
      </c>
      <c r="AB78" t="n">
        <v>8.6495</v>
      </c>
    </row>
    <row r="79" customFormat="1" s="14">
      <c r="A79" t="n">
        <v>1977</v>
      </c>
      <c r="B79" t="n">
        <v>5394.2537</v>
      </c>
      <c r="C79" t="n">
        <v>408.1887</v>
      </c>
      <c r="D79" t="n">
        <v>53.0414</v>
      </c>
      <c r="E79" t="n">
        <v>36.0191</v>
      </c>
      <c r="F79" t="n">
        <v>12.0045</v>
      </c>
      <c r="G79" t="n">
        <v>15.0052</v>
      </c>
      <c r="H79" t="n">
        <v>524.2589</v>
      </c>
      <c r="I79" t="n">
        <v>55.0132</v>
      </c>
      <c r="J79" t="n">
        <v>38.0092</v>
      </c>
      <c r="K79" t="n">
        <v>73.0391</v>
      </c>
      <c r="L79" t="n">
        <v>64.03660000000001</v>
      </c>
      <c r="M79" t="n">
        <v>65.03789999999999</v>
      </c>
      <c r="N79" t="n">
        <v>70.05370000000001</v>
      </c>
      <c r="O79" t="n">
        <v>77.0878</v>
      </c>
      <c r="P79" t="n">
        <v>91.1743</v>
      </c>
      <c r="Q79" t="n">
        <v>136.4144</v>
      </c>
      <c r="R79" t="n">
        <v>233.1095</v>
      </c>
      <c r="S79" t="n">
        <v>275.9597</v>
      </c>
      <c r="T79" t="n">
        <v>379.1323</v>
      </c>
      <c r="U79" t="n">
        <v>446.3666</v>
      </c>
      <c r="V79" t="n">
        <v>571.6473</v>
      </c>
      <c r="W79" t="n">
        <v>630.3325</v>
      </c>
      <c r="X79" t="n">
        <v>637.8699</v>
      </c>
      <c r="Y79" t="n">
        <v>610.7221</v>
      </c>
      <c r="Z79" t="n">
        <v>307.2811</v>
      </c>
      <c r="AA79" t="n">
        <v>92.5861</v>
      </c>
      <c r="AB79" t="n">
        <v>15.1214</v>
      </c>
    </row>
    <row r="80" customFormat="1" s="14">
      <c r="A80" t="n">
        <v>1978</v>
      </c>
      <c r="B80" t="n">
        <v>6090.7465</v>
      </c>
      <c r="C80" t="n">
        <v>439.3721</v>
      </c>
      <c r="D80" t="n">
        <v>51.0408</v>
      </c>
      <c r="E80" t="n">
        <v>19.0097</v>
      </c>
      <c r="F80" t="n">
        <v>31.0117</v>
      </c>
      <c r="G80" t="n">
        <v>11.0031</v>
      </c>
      <c r="H80" t="n">
        <v>551.4375</v>
      </c>
      <c r="I80" t="n">
        <v>52.0128</v>
      </c>
      <c r="J80" t="n">
        <v>39.0089</v>
      </c>
      <c r="K80" t="n">
        <v>85.0454</v>
      </c>
      <c r="L80" t="n">
        <v>56.033</v>
      </c>
      <c r="M80" t="n">
        <v>79.0471</v>
      </c>
      <c r="N80" t="n">
        <v>100.0741</v>
      </c>
      <c r="O80" t="n">
        <v>78.0847</v>
      </c>
      <c r="P80" t="n">
        <v>99.185</v>
      </c>
      <c r="Q80" t="n">
        <v>131.3996</v>
      </c>
      <c r="R80" t="n">
        <v>206.9692</v>
      </c>
      <c r="S80" t="n">
        <v>307.1661</v>
      </c>
      <c r="T80" t="n">
        <v>440.7689</v>
      </c>
      <c r="U80" t="n">
        <v>536.7832</v>
      </c>
      <c r="V80" t="n">
        <v>621.9162</v>
      </c>
      <c r="W80" t="n">
        <v>665.5963</v>
      </c>
      <c r="X80" t="n">
        <v>809.6108</v>
      </c>
      <c r="Y80" t="n">
        <v>713.5128</v>
      </c>
      <c r="Z80" t="n">
        <v>354.8027</v>
      </c>
      <c r="AA80" t="n">
        <v>136.9821</v>
      </c>
      <c r="AB80" t="n">
        <v>25.31</v>
      </c>
    </row>
    <row r="81" customFormat="1" s="14">
      <c r="A81" t="n">
        <v>1979</v>
      </c>
      <c r="B81" t="n">
        <v>5948.5414</v>
      </c>
      <c r="C81" t="n">
        <v>220.1372</v>
      </c>
      <c r="D81" t="n">
        <v>31.024</v>
      </c>
      <c r="E81" t="n">
        <v>29.0137</v>
      </c>
      <c r="F81" t="n">
        <v>15.0055</v>
      </c>
      <c r="G81" t="n">
        <v>20.0064</v>
      </c>
      <c r="H81" t="n">
        <v>315.1868</v>
      </c>
      <c r="I81" t="n">
        <v>46.0105</v>
      </c>
      <c r="J81" t="n">
        <v>41.0091</v>
      </c>
      <c r="K81" t="n">
        <v>60.0314</v>
      </c>
      <c r="L81" t="n">
        <v>71.0401</v>
      </c>
      <c r="M81" t="n">
        <v>74.04259999999999</v>
      </c>
      <c r="N81" t="n">
        <v>70.0497</v>
      </c>
      <c r="O81" t="n">
        <v>81.08759999999999</v>
      </c>
      <c r="P81" t="n">
        <v>83.14619999999999</v>
      </c>
      <c r="Q81" t="n">
        <v>141.4005</v>
      </c>
      <c r="R81" t="n">
        <v>176.8015</v>
      </c>
      <c r="S81" t="n">
        <v>354.4375</v>
      </c>
      <c r="T81" t="n">
        <v>400.2042</v>
      </c>
      <c r="U81" t="n">
        <v>520.2982</v>
      </c>
      <c r="V81" t="n">
        <v>655.3345</v>
      </c>
      <c r="W81" t="n">
        <v>725.2595</v>
      </c>
      <c r="X81" t="n">
        <v>798.7896</v>
      </c>
      <c r="Y81" t="n">
        <v>774.603</v>
      </c>
      <c r="Z81" t="n">
        <v>386.2455</v>
      </c>
      <c r="AA81" t="n">
        <v>156.9471</v>
      </c>
      <c r="AB81" t="n">
        <v>16.6163</v>
      </c>
    </row>
    <row r="82" customFormat="1" s="14">
      <c r="A82" t="n">
        <v>1980</v>
      </c>
      <c r="B82" t="n">
        <v>6911.0828</v>
      </c>
      <c r="C82" t="n">
        <v>193.8719</v>
      </c>
      <c r="D82" t="n">
        <v>46.0356</v>
      </c>
      <c r="E82" t="n">
        <v>15.0075</v>
      </c>
      <c r="F82" t="n">
        <v>15.0052</v>
      </c>
      <c r="G82" t="n">
        <v>11.0029</v>
      </c>
      <c r="H82" t="n">
        <v>280.9231</v>
      </c>
      <c r="I82" t="n">
        <v>39.0092</v>
      </c>
      <c r="J82" t="n">
        <v>29.0062</v>
      </c>
      <c r="K82" t="n">
        <v>63.0337</v>
      </c>
      <c r="L82" t="n">
        <v>74.04170000000001</v>
      </c>
      <c r="M82" t="n">
        <v>81.0459</v>
      </c>
      <c r="N82" t="n">
        <v>86.0615</v>
      </c>
      <c r="O82" t="n">
        <v>87.09220000000001</v>
      </c>
      <c r="P82" t="n">
        <v>87.1495</v>
      </c>
      <c r="Q82" t="n">
        <v>119.3376</v>
      </c>
      <c r="R82" t="n">
        <v>224.0122</v>
      </c>
      <c r="S82" t="n">
        <v>342.3802</v>
      </c>
      <c r="T82" t="n">
        <v>428.5814</v>
      </c>
      <c r="U82" t="n">
        <v>585.6548</v>
      </c>
      <c r="V82" t="n">
        <v>708.107</v>
      </c>
      <c r="W82" t="n">
        <v>889.581</v>
      </c>
      <c r="X82" t="n">
        <v>1013.6677</v>
      </c>
      <c r="Y82" t="n">
        <v>1001.0249</v>
      </c>
      <c r="Z82" t="n">
        <v>549.7388999999999</v>
      </c>
      <c r="AA82" t="n">
        <v>175.1543</v>
      </c>
      <c r="AB82" t="n">
        <v>46.4797</v>
      </c>
    </row>
    <row r="83" customFormat="1" s="14">
      <c r="A83" t="n">
        <v>1981</v>
      </c>
      <c r="B83" t="n">
        <v>7583.8608</v>
      </c>
      <c r="C83" t="n">
        <v>233.0791</v>
      </c>
      <c r="D83" t="n">
        <v>51.037</v>
      </c>
      <c r="E83" t="n">
        <v>37.0178</v>
      </c>
      <c r="F83" t="n">
        <v>13.0045</v>
      </c>
      <c r="G83" t="n">
        <v>9.0025</v>
      </c>
      <c r="H83" t="n">
        <v>343.1409</v>
      </c>
      <c r="I83" t="n">
        <v>40.0087</v>
      </c>
      <c r="J83" t="n">
        <v>31.0063</v>
      </c>
      <c r="K83" t="n">
        <v>73.0365</v>
      </c>
      <c r="L83" t="n">
        <v>76.0415</v>
      </c>
      <c r="M83" t="n">
        <v>81.0468</v>
      </c>
      <c r="N83" t="n">
        <v>75.05249999999999</v>
      </c>
      <c r="O83" t="n">
        <v>112.1166</v>
      </c>
      <c r="P83" t="n">
        <v>91.1511</v>
      </c>
      <c r="Q83" t="n">
        <v>144.4051</v>
      </c>
      <c r="R83" t="n">
        <v>225.0061</v>
      </c>
      <c r="S83" t="n">
        <v>349.4156</v>
      </c>
      <c r="T83" t="n">
        <v>510.3907</v>
      </c>
      <c r="U83" t="n">
        <v>628.2859</v>
      </c>
      <c r="V83" t="n">
        <v>798.0441</v>
      </c>
      <c r="W83" t="n">
        <v>950.8431</v>
      </c>
      <c r="X83" t="n">
        <v>1123.1435</v>
      </c>
      <c r="Y83" t="n">
        <v>1003.9795</v>
      </c>
      <c r="Z83" t="n">
        <v>657.093</v>
      </c>
      <c r="AA83" t="n">
        <v>213.0354</v>
      </c>
      <c r="AB83" t="n">
        <v>57.6177</v>
      </c>
    </row>
    <row r="84" customFormat="1" s="14">
      <c r="A84" t="n">
        <v>1982</v>
      </c>
      <c r="B84" t="n">
        <v>8105.0584</v>
      </c>
      <c r="C84" t="n">
        <v>209.8079</v>
      </c>
      <c r="D84" t="n">
        <v>48.0349</v>
      </c>
      <c r="E84" t="n">
        <v>29.0136</v>
      </c>
      <c r="F84" t="n">
        <v>19.0069</v>
      </c>
      <c r="G84" t="n">
        <v>17.0042</v>
      </c>
      <c r="H84" t="n">
        <v>322.8674</v>
      </c>
      <c r="I84" t="n">
        <v>29.0062</v>
      </c>
      <c r="J84" t="n">
        <v>32.0064</v>
      </c>
      <c r="K84" t="n">
        <v>49.0223</v>
      </c>
      <c r="L84" t="n">
        <v>79.04089999999999</v>
      </c>
      <c r="M84" t="n">
        <v>87.0471</v>
      </c>
      <c r="N84" t="n">
        <v>76.051</v>
      </c>
      <c r="O84" t="n">
        <v>91.0894</v>
      </c>
      <c r="P84" t="n">
        <v>120.1947</v>
      </c>
      <c r="Q84" t="n">
        <v>134.3599</v>
      </c>
      <c r="R84" t="n">
        <v>222.9609</v>
      </c>
      <c r="S84" t="n">
        <v>344.3346</v>
      </c>
      <c r="T84" t="n">
        <v>504.2773</v>
      </c>
      <c r="U84" t="n">
        <v>709.5060999999999</v>
      </c>
      <c r="V84" t="n">
        <v>890.2008</v>
      </c>
      <c r="W84" t="n">
        <v>1068.5828</v>
      </c>
      <c r="X84" t="n">
        <v>1159.0909</v>
      </c>
      <c r="Y84" t="n">
        <v>1172.2868</v>
      </c>
      <c r="Z84" t="n">
        <v>721.8261</v>
      </c>
      <c r="AA84" t="n">
        <v>237.3939</v>
      </c>
      <c r="AB84" t="n">
        <v>53.913</v>
      </c>
    </row>
    <row r="85" customFormat="1" s="14">
      <c r="A85" t="n">
        <v>1983</v>
      </c>
      <c r="B85" t="n">
        <v>8980.429099999999</v>
      </c>
      <c r="C85" t="n">
        <v>193.6015</v>
      </c>
      <c r="D85" t="n">
        <v>38.0263</v>
      </c>
      <c r="E85" t="n">
        <v>17.0076</v>
      </c>
      <c r="F85" t="n">
        <v>12.0037</v>
      </c>
      <c r="G85" t="n">
        <v>12.003</v>
      </c>
      <c r="H85" t="n">
        <v>272.6421</v>
      </c>
      <c r="I85" t="n">
        <v>38.0075</v>
      </c>
      <c r="J85" t="n">
        <v>24.0045</v>
      </c>
      <c r="K85" t="n">
        <v>50.0227</v>
      </c>
      <c r="L85" t="n">
        <v>66.0329</v>
      </c>
      <c r="M85" t="n">
        <v>72.0391</v>
      </c>
      <c r="N85" t="n">
        <v>85.0553</v>
      </c>
      <c r="O85" t="n">
        <v>83.07899999999999</v>
      </c>
      <c r="P85" t="n">
        <v>96.1508</v>
      </c>
      <c r="Q85" t="n">
        <v>130.3381</v>
      </c>
      <c r="R85" t="n">
        <v>237.0287</v>
      </c>
      <c r="S85" t="n">
        <v>376.5551</v>
      </c>
      <c r="T85" t="n">
        <v>545.7541</v>
      </c>
      <c r="U85" t="n">
        <v>706.4285</v>
      </c>
      <c r="V85" t="n">
        <v>953.8705</v>
      </c>
      <c r="W85" t="n">
        <v>1240.4942</v>
      </c>
      <c r="X85" t="n">
        <v>1333.1831</v>
      </c>
      <c r="Y85" t="n">
        <v>1394.4304</v>
      </c>
      <c r="Z85" t="n">
        <v>917.4518</v>
      </c>
      <c r="AA85" t="n">
        <v>309.3671</v>
      </c>
      <c r="AB85" t="n">
        <v>48.4937</v>
      </c>
    </row>
    <row r="86" customFormat="1" s="14">
      <c r="A86" t="n">
        <v>1984</v>
      </c>
      <c r="B86" t="n">
        <v>9987.1405</v>
      </c>
      <c r="C86" t="n">
        <v>197.6199</v>
      </c>
      <c r="D86" t="n">
        <v>42.027</v>
      </c>
      <c r="E86" t="n">
        <v>25.0101</v>
      </c>
      <c r="F86" t="n">
        <v>18.0056</v>
      </c>
      <c r="G86" t="n">
        <v>6.0015</v>
      </c>
      <c r="H86" t="n">
        <v>288.6641</v>
      </c>
      <c r="I86" t="n">
        <v>31.0058</v>
      </c>
      <c r="J86" t="n">
        <v>31.0062</v>
      </c>
      <c r="K86" t="n">
        <v>52.0241</v>
      </c>
      <c r="L86" t="n">
        <v>92.04689999999999</v>
      </c>
      <c r="M86" t="n">
        <v>101.0527</v>
      </c>
      <c r="N86" t="n">
        <v>97.0641</v>
      </c>
      <c r="O86" t="n">
        <v>105.1011</v>
      </c>
      <c r="P86" t="n">
        <v>111.1731</v>
      </c>
      <c r="Q86" t="n">
        <v>164.4208</v>
      </c>
      <c r="R86" t="n">
        <v>212.9043</v>
      </c>
      <c r="S86" t="n">
        <v>367.481</v>
      </c>
      <c r="T86" t="n">
        <v>570.9743999999999</v>
      </c>
      <c r="U86" t="n">
        <v>768.4629</v>
      </c>
      <c r="V86" t="n">
        <v>1063.5424</v>
      </c>
      <c r="W86" t="n">
        <v>1296.7302</v>
      </c>
      <c r="X86" t="n">
        <v>1567.666</v>
      </c>
      <c r="Y86" t="n">
        <v>1576.8756</v>
      </c>
      <c r="Z86" t="n">
        <v>1029.1715</v>
      </c>
      <c r="AA86" t="n">
        <v>367.8191</v>
      </c>
      <c r="AB86" t="n">
        <v>91.9543</v>
      </c>
    </row>
    <row r="87" customFormat="1" s="14">
      <c r="A87" t="n">
        <v>1985</v>
      </c>
      <c r="B87" t="n">
        <v>11387.6003</v>
      </c>
      <c r="C87" t="n">
        <v>186.4668</v>
      </c>
      <c r="D87" t="n">
        <v>35.0212</v>
      </c>
      <c r="E87" t="n">
        <v>28.0113</v>
      </c>
      <c r="F87" t="n">
        <v>19.0055</v>
      </c>
      <c r="G87" t="n">
        <v>9.0021</v>
      </c>
      <c r="H87" t="n">
        <v>277.507</v>
      </c>
      <c r="I87" t="n">
        <v>33.0062</v>
      </c>
      <c r="J87" t="n">
        <v>25.0048</v>
      </c>
      <c r="K87" t="n">
        <v>63.0289</v>
      </c>
      <c r="L87" t="n">
        <v>73.03579999999999</v>
      </c>
      <c r="M87" t="n">
        <v>102.0525</v>
      </c>
      <c r="N87" t="n">
        <v>105.069</v>
      </c>
      <c r="O87" t="n">
        <v>119.1117</v>
      </c>
      <c r="P87" t="n">
        <v>140.2138</v>
      </c>
      <c r="Q87" t="n">
        <v>147.3772</v>
      </c>
      <c r="R87" t="n">
        <v>232.9847</v>
      </c>
      <c r="S87" t="n">
        <v>421.8168</v>
      </c>
      <c r="T87" t="n">
        <v>638.6677</v>
      </c>
      <c r="U87" t="n">
        <v>871.0429</v>
      </c>
      <c r="V87" t="n">
        <v>1109.6263</v>
      </c>
      <c r="W87" t="n">
        <v>1586.2729</v>
      </c>
      <c r="X87" t="n">
        <v>1799.7359</v>
      </c>
      <c r="Y87" t="n">
        <v>1834.3875</v>
      </c>
      <c r="Z87" t="n">
        <v>1221.2595</v>
      </c>
      <c r="AA87" t="n">
        <v>478.4423</v>
      </c>
      <c r="AB87" t="n">
        <v>107.9569</v>
      </c>
    </row>
    <row r="88" customFormat="1" s="14">
      <c r="A88" t="n">
        <v>1986</v>
      </c>
      <c r="B88" t="n">
        <v>12416.1606</v>
      </c>
      <c r="C88" t="n">
        <v>184.4016</v>
      </c>
      <c r="D88" t="n">
        <v>43.0273</v>
      </c>
      <c r="E88" t="n">
        <v>26.0104</v>
      </c>
      <c r="F88" t="n">
        <v>14.0041</v>
      </c>
      <c r="G88" t="n">
        <v>13.0032</v>
      </c>
      <c r="H88" t="n">
        <v>280.4466</v>
      </c>
      <c r="I88" t="n">
        <v>36.0061</v>
      </c>
      <c r="J88" t="n">
        <v>32.0062</v>
      </c>
      <c r="K88" t="n">
        <v>51.0243</v>
      </c>
      <c r="L88" t="n">
        <v>70.0359</v>
      </c>
      <c r="M88" t="n">
        <v>104.0554</v>
      </c>
      <c r="N88" t="n">
        <v>131.0874</v>
      </c>
      <c r="O88" t="n">
        <v>134.1243</v>
      </c>
      <c r="P88" t="n">
        <v>165.2565</v>
      </c>
      <c r="Q88" t="n">
        <v>179.4431</v>
      </c>
      <c r="R88" t="n">
        <v>233.9718</v>
      </c>
      <c r="S88" t="n">
        <v>426.769</v>
      </c>
      <c r="T88" t="n">
        <v>616.401</v>
      </c>
      <c r="U88" t="n">
        <v>965.5096</v>
      </c>
      <c r="V88" t="n">
        <v>1234.8992</v>
      </c>
      <c r="W88" t="n">
        <v>1643.8447</v>
      </c>
      <c r="X88" t="n">
        <v>1923.1207</v>
      </c>
      <c r="Y88" t="n">
        <v>2023.638</v>
      </c>
      <c r="Z88" t="n">
        <v>1443.2563</v>
      </c>
      <c r="AA88" t="n">
        <v>606.1087</v>
      </c>
      <c r="AB88" t="n">
        <v>115.1558</v>
      </c>
    </row>
    <row r="89" customFormat="1" s="14">
      <c r="A89" t="n">
        <v>1987</v>
      </c>
      <c r="B89" t="n">
        <v>13602.0749</v>
      </c>
      <c r="C89" t="n">
        <v>198.4821</v>
      </c>
      <c r="D89" t="n">
        <v>48.0288</v>
      </c>
      <c r="E89" t="n">
        <v>33.0133</v>
      </c>
      <c r="F89" t="n">
        <v>20.0057</v>
      </c>
      <c r="G89" t="n">
        <v>18.0046</v>
      </c>
      <c r="H89" t="n">
        <v>317.5346</v>
      </c>
      <c r="I89" t="n">
        <v>41.0072</v>
      </c>
      <c r="J89" t="n">
        <v>38.0066</v>
      </c>
      <c r="K89" t="n">
        <v>44.0207</v>
      </c>
      <c r="L89" t="n">
        <v>88.0428</v>
      </c>
      <c r="M89" t="n">
        <v>200.1097</v>
      </c>
      <c r="N89" t="n">
        <v>255.1711</v>
      </c>
      <c r="O89" t="n">
        <v>218.2069</v>
      </c>
      <c r="P89" t="n">
        <v>216.311</v>
      </c>
      <c r="Q89" t="n">
        <v>167.4139</v>
      </c>
      <c r="R89" t="n">
        <v>266.0869</v>
      </c>
      <c r="S89" t="n">
        <v>431.8163</v>
      </c>
      <c r="T89" t="n">
        <v>691.0944</v>
      </c>
      <c r="U89" t="n">
        <v>1001.866</v>
      </c>
      <c r="V89" t="n">
        <v>1353.2975</v>
      </c>
      <c r="W89" t="n">
        <v>1758.6423</v>
      </c>
      <c r="X89" t="n">
        <v>2083.3698</v>
      </c>
      <c r="Y89" t="n">
        <v>2127.5831</v>
      </c>
      <c r="Z89" t="n">
        <v>1546.1914</v>
      </c>
      <c r="AA89" t="n">
        <v>601.0491</v>
      </c>
      <c r="AB89" t="n">
        <v>155.2536</v>
      </c>
    </row>
    <row r="90" customFormat="1" s="14">
      <c r="A90" t="n">
        <v>1988</v>
      </c>
      <c r="B90" t="n">
        <v>15134.8838</v>
      </c>
      <c r="C90" t="n">
        <v>189.4039</v>
      </c>
      <c r="D90" t="n">
        <v>55.035</v>
      </c>
      <c r="E90" t="n">
        <v>23.0086</v>
      </c>
      <c r="F90" t="n">
        <v>19.0057</v>
      </c>
      <c r="G90" t="n">
        <v>16.0037</v>
      </c>
      <c r="H90" t="n">
        <v>302.4569</v>
      </c>
      <c r="I90" t="n">
        <v>51.0091</v>
      </c>
      <c r="J90" t="n">
        <v>27.005</v>
      </c>
      <c r="K90" t="n">
        <v>54.0252</v>
      </c>
      <c r="L90" t="n">
        <v>90.0441</v>
      </c>
      <c r="M90" t="n">
        <v>206.1109</v>
      </c>
      <c r="N90" t="n">
        <v>306.2016</v>
      </c>
      <c r="O90" t="n">
        <v>273.2546</v>
      </c>
      <c r="P90" t="n">
        <v>235.3389</v>
      </c>
      <c r="Q90" t="n">
        <v>214.5176</v>
      </c>
      <c r="R90" t="n">
        <v>288.1597</v>
      </c>
      <c r="S90" t="n">
        <v>429.8232</v>
      </c>
      <c r="T90" t="n">
        <v>739.5587</v>
      </c>
      <c r="U90" t="n">
        <v>1038.2999</v>
      </c>
      <c r="V90" t="n">
        <v>1404.4566</v>
      </c>
      <c r="W90" t="n">
        <v>1870.6292</v>
      </c>
      <c r="X90" t="n">
        <v>2457.9679</v>
      </c>
      <c r="Y90" t="n">
        <v>2411.8259</v>
      </c>
      <c r="Z90" t="n">
        <v>1835.4158</v>
      </c>
      <c r="AA90" t="n">
        <v>756.3144</v>
      </c>
      <c r="AB90" t="n">
        <v>142.4685</v>
      </c>
    </row>
    <row r="91" customFormat="1" s="14">
      <c r="A91" t="n">
        <v>1989</v>
      </c>
      <c r="B91" t="n">
        <v>14568.3094</v>
      </c>
      <c r="C91" t="n">
        <v>215.5633</v>
      </c>
      <c r="D91" t="n">
        <v>58.0356</v>
      </c>
      <c r="E91" t="n">
        <v>21.0074</v>
      </c>
      <c r="F91" t="n">
        <v>23.0063</v>
      </c>
      <c r="G91" t="n">
        <v>14.0032</v>
      </c>
      <c r="H91" t="n">
        <v>331.6158</v>
      </c>
      <c r="I91" t="n">
        <v>41.0075</v>
      </c>
      <c r="J91" t="n">
        <v>28.0053</v>
      </c>
      <c r="K91" t="n">
        <v>52.0249</v>
      </c>
      <c r="L91" t="n">
        <v>111.0518</v>
      </c>
      <c r="M91" t="n">
        <v>234.1225</v>
      </c>
      <c r="N91" t="n">
        <v>375.2507</v>
      </c>
      <c r="O91" t="n">
        <v>305.2739</v>
      </c>
      <c r="P91" t="n">
        <v>283.4051</v>
      </c>
      <c r="Q91" t="n">
        <v>245.5703</v>
      </c>
      <c r="R91" t="n">
        <v>278.0981</v>
      </c>
      <c r="S91" t="n">
        <v>417.6674</v>
      </c>
      <c r="T91" t="n">
        <v>666.6669000000001</v>
      </c>
      <c r="U91" t="n">
        <v>974.9336</v>
      </c>
      <c r="V91" t="n">
        <v>1274.5785</v>
      </c>
      <c r="W91" t="n">
        <v>1785.8655</v>
      </c>
      <c r="X91" t="n">
        <v>2260.5298</v>
      </c>
      <c r="Y91" t="n">
        <v>2310.7635</v>
      </c>
      <c r="Z91" t="n">
        <v>1639.6325</v>
      </c>
      <c r="AA91" t="n">
        <v>777.5094</v>
      </c>
      <c r="AB91" t="n">
        <v>174.7364</v>
      </c>
    </row>
    <row r="92" customFormat="1" s="14">
      <c r="A92" t="n">
        <v>1990</v>
      </c>
      <c r="B92" t="n">
        <v>14480.3735</v>
      </c>
      <c r="C92" t="n">
        <v>202.3575</v>
      </c>
      <c r="D92" t="n">
        <v>65.036</v>
      </c>
      <c r="E92" t="n">
        <v>29.0095</v>
      </c>
      <c r="F92" t="n">
        <v>15.0039</v>
      </c>
      <c r="G92" t="n">
        <v>11.0024</v>
      </c>
      <c r="H92" t="n">
        <v>322.4093</v>
      </c>
      <c r="I92" t="n">
        <v>44.0072</v>
      </c>
      <c r="J92" t="n">
        <v>34.0062</v>
      </c>
      <c r="K92" t="n">
        <v>48.0216</v>
      </c>
      <c r="L92" t="n">
        <v>112.0503</v>
      </c>
      <c r="M92" t="n">
        <v>280.1432</v>
      </c>
      <c r="N92" t="n">
        <v>377.2428</v>
      </c>
      <c r="O92" t="n">
        <v>346.3128</v>
      </c>
      <c r="P92" t="n">
        <v>291.3989</v>
      </c>
      <c r="Q92" t="n">
        <v>254.5955</v>
      </c>
      <c r="R92" t="n">
        <v>294.1352</v>
      </c>
      <c r="S92" t="n">
        <v>414.5793</v>
      </c>
      <c r="T92" t="n">
        <v>662.5963</v>
      </c>
      <c r="U92" t="n">
        <v>972.6632</v>
      </c>
      <c r="V92" t="n">
        <v>1321.161</v>
      </c>
      <c r="W92" t="n">
        <v>1787.6401</v>
      </c>
      <c r="X92" t="n">
        <v>2155.6894</v>
      </c>
      <c r="Y92" t="n">
        <v>2222.4836</v>
      </c>
      <c r="Z92" t="n">
        <v>1652.7613</v>
      </c>
      <c r="AA92" t="n">
        <v>707.2151</v>
      </c>
      <c r="AB92" t="n">
        <v>179.2612</v>
      </c>
    </row>
    <row r="93" customFormat="1" s="14">
      <c r="A93" t="n">
        <v>1991</v>
      </c>
      <c r="B93" t="n">
        <v>15104.7343</v>
      </c>
      <c r="C93" t="n">
        <v>205.3259</v>
      </c>
      <c r="D93" t="n">
        <v>50.0292</v>
      </c>
      <c r="E93" t="n">
        <v>29.0104</v>
      </c>
      <c r="F93" t="n">
        <v>17.0047</v>
      </c>
      <c r="G93" t="n">
        <v>18.0037</v>
      </c>
      <c r="H93" t="n">
        <v>319.3739</v>
      </c>
      <c r="I93" t="n">
        <v>55.0089</v>
      </c>
      <c r="J93" t="n">
        <v>26.0044</v>
      </c>
      <c r="K93" t="n">
        <v>50.0231</v>
      </c>
      <c r="L93" t="n">
        <v>108.0485</v>
      </c>
      <c r="M93" t="n">
        <v>290.1433</v>
      </c>
      <c r="N93" t="n">
        <v>464.3006</v>
      </c>
      <c r="O93" t="n">
        <v>400.3659</v>
      </c>
      <c r="P93" t="n">
        <v>375.5085</v>
      </c>
      <c r="Q93" t="n">
        <v>306.7219</v>
      </c>
      <c r="R93" t="n">
        <v>310.1745</v>
      </c>
      <c r="S93" t="n">
        <v>442.784</v>
      </c>
      <c r="T93" t="n">
        <v>644.3357999999999</v>
      </c>
      <c r="U93" t="n">
        <v>972.5971</v>
      </c>
      <c r="V93" t="n">
        <v>1376.0627</v>
      </c>
      <c r="W93" t="n">
        <v>1765.8131</v>
      </c>
      <c r="X93" t="n">
        <v>2275.2483</v>
      </c>
      <c r="Y93" t="n">
        <v>2321.614</v>
      </c>
      <c r="Z93" t="n">
        <v>1644.3353</v>
      </c>
      <c r="AA93" t="n">
        <v>770.4226</v>
      </c>
      <c r="AB93" t="n">
        <v>185.848</v>
      </c>
    </row>
    <row r="94" customFormat="1" s="14">
      <c r="A94" t="n">
        <v>1992</v>
      </c>
      <c r="B94" t="n">
        <v>15481.5671</v>
      </c>
      <c r="C94" t="n">
        <v>169.0404</v>
      </c>
      <c r="D94" t="n">
        <v>43.0228</v>
      </c>
      <c r="E94" t="n">
        <v>35.0118</v>
      </c>
      <c r="F94" t="n">
        <v>13.0029</v>
      </c>
      <c r="G94" t="n">
        <v>14.0027</v>
      </c>
      <c r="H94" t="n">
        <v>274.0805</v>
      </c>
      <c r="I94" t="n">
        <v>49.0073</v>
      </c>
      <c r="J94" t="n">
        <v>38.0062</v>
      </c>
      <c r="K94" t="n">
        <v>48.0208</v>
      </c>
      <c r="L94" t="n">
        <v>113.0485</v>
      </c>
      <c r="M94" t="n">
        <v>317.1561</v>
      </c>
      <c r="N94" t="n">
        <v>510.3129</v>
      </c>
      <c r="O94" t="n">
        <v>517.4784</v>
      </c>
      <c r="P94" t="n">
        <v>435.5764</v>
      </c>
      <c r="Q94" t="n">
        <v>392.8762</v>
      </c>
      <c r="R94" t="n">
        <v>322.1766</v>
      </c>
      <c r="S94" t="n">
        <v>423.5997</v>
      </c>
      <c r="T94" t="n">
        <v>654.2571</v>
      </c>
      <c r="U94" t="n">
        <v>930.5784</v>
      </c>
      <c r="V94" t="n">
        <v>1387.9596</v>
      </c>
      <c r="W94" t="n">
        <v>1794.5372</v>
      </c>
      <c r="X94" t="n">
        <v>2299.7527</v>
      </c>
      <c r="Y94" t="n">
        <v>2364.8374</v>
      </c>
      <c r="Z94" t="n">
        <v>1670.6035</v>
      </c>
      <c r="AA94" t="n">
        <v>719.2272</v>
      </c>
      <c r="AB94" t="n">
        <v>218.4743</v>
      </c>
    </row>
    <row r="95">
      <c r="A95" t="n">
        <v>1993</v>
      </c>
      <c r="B95" t="n">
        <v>16967.0819</v>
      </c>
      <c r="C95" t="n">
        <v>200.2142</v>
      </c>
      <c r="D95" t="n">
        <v>59.0286</v>
      </c>
      <c r="E95" t="n">
        <v>31.0103</v>
      </c>
      <c r="F95" t="n">
        <v>18.0048</v>
      </c>
      <c r="G95" t="n">
        <v>22.0041</v>
      </c>
      <c r="H95" t="n">
        <v>330.2619</v>
      </c>
      <c r="I95" t="n">
        <v>68.01090000000001</v>
      </c>
      <c r="J95" t="n">
        <v>44.0077</v>
      </c>
      <c r="K95" t="n">
        <v>62.0272</v>
      </c>
      <c r="L95" t="n">
        <v>117.0502</v>
      </c>
      <c r="M95" t="n">
        <v>337.166</v>
      </c>
      <c r="N95" t="n">
        <v>551.3596</v>
      </c>
      <c r="O95" t="n">
        <v>651.5997</v>
      </c>
      <c r="P95" t="n">
        <v>540.7439000000001</v>
      </c>
      <c r="Q95" t="n">
        <v>416.942</v>
      </c>
      <c r="R95" t="n">
        <v>405.5049</v>
      </c>
      <c r="S95" t="n">
        <v>472.8928</v>
      </c>
      <c r="T95" t="n">
        <v>656.5161000000001</v>
      </c>
      <c r="U95" t="n">
        <v>1021.4821</v>
      </c>
      <c r="V95" t="n">
        <v>1491.1937</v>
      </c>
      <c r="W95" t="n">
        <v>1941.4316</v>
      </c>
      <c r="X95" t="n">
        <v>2267.6217</v>
      </c>
      <c r="Y95" t="n">
        <v>2584.5883</v>
      </c>
      <c r="Z95" t="n">
        <v>1960.3284</v>
      </c>
      <c r="AA95" t="n">
        <v>835.8305</v>
      </c>
      <c r="AB95" t="n">
        <v>210.5229</v>
      </c>
    </row>
    <row r="96">
      <c r="A96" t="n">
        <v>1994</v>
      </c>
      <c r="B96" t="n">
        <v>17356.3645</v>
      </c>
      <c r="C96" t="n">
        <v>207.2246</v>
      </c>
      <c r="D96" t="n">
        <v>57.0261</v>
      </c>
      <c r="E96" t="n">
        <v>32.0101</v>
      </c>
      <c r="F96" t="n">
        <v>29.0065</v>
      </c>
      <c r="G96" t="n">
        <v>24.0051</v>
      </c>
      <c r="H96" t="n">
        <v>349.2724</v>
      </c>
      <c r="I96" t="n">
        <v>61.0088</v>
      </c>
      <c r="J96" t="n">
        <v>58.0098</v>
      </c>
      <c r="K96" t="n">
        <v>61.0258</v>
      </c>
      <c r="L96" t="n">
        <v>107.047</v>
      </c>
      <c r="M96" t="n">
        <v>367.1847</v>
      </c>
      <c r="N96" t="n">
        <v>723.4615</v>
      </c>
      <c r="O96" t="n">
        <v>765.7174</v>
      </c>
      <c r="P96" t="n">
        <v>603.8209000000001</v>
      </c>
      <c r="Q96" t="n">
        <v>505.1362</v>
      </c>
      <c r="R96" t="n">
        <v>431.6068</v>
      </c>
      <c r="S96" t="n">
        <v>481.8666</v>
      </c>
      <c r="T96" t="n">
        <v>674.6091</v>
      </c>
      <c r="U96" t="n">
        <v>1032.51</v>
      </c>
      <c r="V96" t="n">
        <v>1430.6269</v>
      </c>
      <c r="W96" t="n">
        <v>1949.9659</v>
      </c>
      <c r="X96" t="n">
        <v>2399.52</v>
      </c>
      <c r="Y96" t="n">
        <v>2531.4366</v>
      </c>
      <c r="Z96" t="n">
        <v>1821.0489</v>
      </c>
      <c r="AA96" t="n">
        <v>825.2479</v>
      </c>
      <c r="AB96" t="n">
        <v>176.2412</v>
      </c>
    </row>
    <row r="97">
      <c r="A97" t="n">
        <v>1995</v>
      </c>
      <c r="B97" t="n">
        <v>18104.4959</v>
      </c>
      <c r="C97" t="n">
        <v>189.0521</v>
      </c>
      <c r="D97" t="n">
        <v>50.0222</v>
      </c>
      <c r="E97" t="n">
        <v>25.0073</v>
      </c>
      <c r="F97" t="n">
        <v>27.0065</v>
      </c>
      <c r="G97" t="n">
        <v>24.0046</v>
      </c>
      <c r="H97" t="n">
        <v>315.0928</v>
      </c>
      <c r="I97" t="n">
        <v>65.0093</v>
      </c>
      <c r="J97" t="n">
        <v>49.0087</v>
      </c>
      <c r="K97" t="n">
        <v>55.0239</v>
      </c>
      <c r="L97" t="n">
        <v>127.0543</v>
      </c>
      <c r="M97" t="n">
        <v>377.1847</v>
      </c>
      <c r="N97" t="n">
        <v>743.4859</v>
      </c>
      <c r="O97" t="n">
        <v>849.8162</v>
      </c>
      <c r="P97" t="n">
        <v>721.008</v>
      </c>
      <c r="Q97" t="n">
        <v>579.2772</v>
      </c>
      <c r="R97" t="n">
        <v>501.8579</v>
      </c>
      <c r="S97" t="n">
        <v>514.0784</v>
      </c>
      <c r="T97" t="n">
        <v>687.6689</v>
      </c>
      <c r="U97" t="n">
        <v>1032.3929</v>
      </c>
      <c r="V97" t="n">
        <v>1573.7627</v>
      </c>
      <c r="W97" t="n">
        <v>2027.1253</v>
      </c>
      <c r="X97" t="n">
        <v>2419.0641</v>
      </c>
      <c r="Y97" t="n">
        <v>2548.4406</v>
      </c>
      <c r="Z97" t="n">
        <v>1864.1665</v>
      </c>
      <c r="AA97" t="n">
        <v>828.0099</v>
      </c>
      <c r="AB97" t="n">
        <v>225.9678</v>
      </c>
    </row>
    <row r="98">
      <c r="A98" t="n">
        <v>1996</v>
      </c>
      <c r="B98" t="n">
        <v>17794.76</v>
      </c>
      <c r="C98" t="n">
        <v>173.9551</v>
      </c>
      <c r="D98" t="n">
        <v>33.0136</v>
      </c>
      <c r="E98" t="n">
        <v>24.0063</v>
      </c>
      <c r="F98" t="n">
        <v>26.0059</v>
      </c>
      <c r="G98" t="n">
        <v>23.0041</v>
      </c>
      <c r="H98" t="n">
        <v>279.9849</v>
      </c>
      <c r="I98" t="n">
        <v>47.0068</v>
      </c>
      <c r="J98" t="n">
        <v>44.0076</v>
      </c>
      <c r="K98" t="n">
        <v>67.02809999999999</v>
      </c>
      <c r="L98" t="n">
        <v>91.0377</v>
      </c>
      <c r="M98" t="n">
        <v>293.1452</v>
      </c>
      <c r="N98" t="n">
        <v>571.3696</v>
      </c>
      <c r="O98" t="n">
        <v>694.6435</v>
      </c>
      <c r="P98" t="n">
        <v>610.8440000000001</v>
      </c>
      <c r="Q98" t="n">
        <v>560.2194</v>
      </c>
      <c r="R98" t="n">
        <v>479.7678</v>
      </c>
      <c r="S98" t="n">
        <v>520.05</v>
      </c>
      <c r="T98" t="n">
        <v>708.8732</v>
      </c>
      <c r="U98" t="n">
        <v>1111.3618</v>
      </c>
      <c r="V98" t="n">
        <v>1578.89</v>
      </c>
      <c r="W98" t="n">
        <v>2044.33</v>
      </c>
      <c r="X98" t="n">
        <v>2497.0745</v>
      </c>
      <c r="Y98" t="n">
        <v>2669.5723</v>
      </c>
      <c r="Z98" t="n">
        <v>1861.604</v>
      </c>
      <c r="AA98" t="n">
        <v>835.7771</v>
      </c>
      <c r="AB98" t="n">
        <v>228.1724</v>
      </c>
    </row>
    <row r="99">
      <c r="A99" t="n">
        <v>1997</v>
      </c>
      <c r="B99" t="n">
        <v>17337.0733</v>
      </c>
      <c r="C99" t="n">
        <v>182.982</v>
      </c>
      <c r="D99" t="n">
        <v>37.0155</v>
      </c>
      <c r="E99" t="n">
        <v>19.005</v>
      </c>
      <c r="F99" t="n">
        <v>17.0038</v>
      </c>
      <c r="G99" t="n">
        <v>6.001</v>
      </c>
      <c r="H99" t="n">
        <v>262.0073</v>
      </c>
      <c r="I99" t="n">
        <v>60.0081</v>
      </c>
      <c r="J99" t="n">
        <v>33.0055</v>
      </c>
      <c r="K99" t="n">
        <v>58.0243</v>
      </c>
      <c r="L99" t="n">
        <v>85.0372</v>
      </c>
      <c r="M99" t="n">
        <v>164.0793</v>
      </c>
      <c r="N99" t="n">
        <v>361.232</v>
      </c>
      <c r="O99" t="n">
        <v>452.4209</v>
      </c>
      <c r="P99" t="n">
        <v>476.6672</v>
      </c>
      <c r="Q99" t="n">
        <v>479.0292</v>
      </c>
      <c r="R99" t="n">
        <v>522.8475</v>
      </c>
      <c r="S99" t="n">
        <v>558.2627</v>
      </c>
      <c r="T99" t="n">
        <v>670.3646</v>
      </c>
      <c r="U99" t="n">
        <v>1061.4344</v>
      </c>
      <c r="V99" t="n">
        <v>1539.5814</v>
      </c>
      <c r="W99" t="n">
        <v>2056.1552</v>
      </c>
      <c r="X99" t="n">
        <v>2676.1604</v>
      </c>
      <c r="Y99" t="n">
        <v>2735.3</v>
      </c>
      <c r="Z99" t="n">
        <v>2034.6122</v>
      </c>
      <c r="AA99" t="n">
        <v>854.1768</v>
      </c>
      <c r="AB99" t="n">
        <v>196.6669</v>
      </c>
    </row>
    <row r="100">
      <c r="A100" t="n">
        <v>1998</v>
      </c>
      <c r="B100" t="n">
        <v>17937.5725</v>
      </c>
      <c r="C100" t="n">
        <v>203.1341</v>
      </c>
      <c r="D100" t="n">
        <v>38.0158</v>
      </c>
      <c r="E100" t="n">
        <v>18.0049</v>
      </c>
      <c r="F100" t="n">
        <v>12.0024</v>
      </c>
      <c r="G100" t="n">
        <v>7.0012</v>
      </c>
      <c r="H100" t="n">
        <v>278.1585</v>
      </c>
      <c r="I100" t="n">
        <v>31.004</v>
      </c>
      <c r="J100" t="n">
        <v>40.0063</v>
      </c>
      <c r="K100" t="n">
        <v>49.0197</v>
      </c>
      <c r="L100" t="n">
        <v>69.02760000000001</v>
      </c>
      <c r="M100" t="n">
        <v>144.0643</v>
      </c>
      <c r="N100" t="n">
        <v>277.1747</v>
      </c>
      <c r="O100" t="n">
        <v>398.3806</v>
      </c>
      <c r="P100" t="n">
        <v>477.6707</v>
      </c>
      <c r="Q100" t="n">
        <v>481.0012</v>
      </c>
      <c r="R100" t="n">
        <v>545.8476000000001</v>
      </c>
      <c r="S100" t="n">
        <v>621.4604</v>
      </c>
      <c r="T100" t="n">
        <v>747.8534</v>
      </c>
      <c r="U100" t="n">
        <v>1157.7427</v>
      </c>
      <c r="V100" t="n">
        <v>1649.8233</v>
      </c>
      <c r="W100" t="n">
        <v>2193.884</v>
      </c>
      <c r="X100" t="n">
        <v>2653.6239</v>
      </c>
      <c r="Y100" t="n">
        <v>2838.9544</v>
      </c>
      <c r="Z100" t="n">
        <v>2112.192</v>
      </c>
      <c r="AA100" t="n">
        <v>961.0257</v>
      </c>
      <c r="AB100" t="n">
        <v>209.6574</v>
      </c>
    </row>
    <row r="101">
      <c r="A101" t="n">
        <v>1999</v>
      </c>
      <c r="B101" t="n">
        <v>21970.5571</v>
      </c>
      <c r="C101" t="n">
        <v>137.7355</v>
      </c>
      <c r="D101" t="n">
        <v>33.0137</v>
      </c>
      <c r="E101" t="n">
        <v>9.0025</v>
      </c>
      <c r="F101" t="n">
        <v>14.003</v>
      </c>
      <c r="G101" t="n">
        <v>8.001300000000001</v>
      </c>
      <c r="H101" t="n">
        <v>201.7559</v>
      </c>
      <c r="I101" t="n">
        <v>43.0057</v>
      </c>
      <c r="J101" t="n">
        <v>31.0047</v>
      </c>
      <c r="K101" t="n">
        <v>45.0183</v>
      </c>
      <c r="L101" t="n">
        <v>61.0255</v>
      </c>
      <c r="M101" t="n">
        <v>146.066</v>
      </c>
      <c r="N101" t="n">
        <v>286.1767</v>
      </c>
      <c r="O101" t="n">
        <v>443.421</v>
      </c>
      <c r="P101" t="n">
        <v>566.802</v>
      </c>
      <c r="Q101" t="n">
        <v>675.433</v>
      </c>
      <c r="R101" t="n">
        <v>648.1735</v>
      </c>
      <c r="S101" t="n">
        <v>710.9669</v>
      </c>
      <c r="T101" t="n">
        <v>878.9938</v>
      </c>
      <c r="U101" t="n">
        <v>1341.5346</v>
      </c>
      <c r="V101" t="n">
        <v>1949.1988</v>
      </c>
      <c r="W101" t="n">
        <v>2741.9826</v>
      </c>
      <c r="X101" t="n">
        <v>3290.2379</v>
      </c>
      <c r="Y101" t="n">
        <v>3691.3982</v>
      </c>
      <c r="Z101" t="n">
        <v>2706.7415</v>
      </c>
      <c r="AA101" t="n">
        <v>1261.9519</v>
      </c>
      <c r="AB101" t="n">
        <v>249.6686</v>
      </c>
    </row>
    <row r="102">
      <c r="A102" t="n">
        <v>2000</v>
      </c>
      <c r="B102" t="n">
        <v>21740.5186</v>
      </c>
      <c r="C102" t="n">
        <v>142.7643</v>
      </c>
      <c r="D102" t="n">
        <v>33.0131</v>
      </c>
      <c r="E102" t="n">
        <v>17.0044</v>
      </c>
      <c r="F102" t="n">
        <v>10.0018</v>
      </c>
      <c r="G102" t="n">
        <v>9.0014</v>
      </c>
      <c r="H102" t="n">
        <v>211.785</v>
      </c>
      <c r="I102" t="n">
        <v>29.0037</v>
      </c>
      <c r="J102" t="n">
        <v>38.0056</v>
      </c>
      <c r="K102" t="n">
        <v>39.0152</v>
      </c>
      <c r="L102" t="n">
        <v>50.0212</v>
      </c>
      <c r="M102" t="n">
        <v>137.0622</v>
      </c>
      <c r="N102" t="n">
        <v>238.1439</v>
      </c>
      <c r="O102" t="n">
        <v>426.4065</v>
      </c>
      <c r="P102" t="n">
        <v>609.888</v>
      </c>
      <c r="Q102" t="n">
        <v>667.4147</v>
      </c>
      <c r="R102" t="n">
        <v>678.2905</v>
      </c>
      <c r="S102" t="n">
        <v>721.0172</v>
      </c>
      <c r="T102" t="n">
        <v>879.9782</v>
      </c>
      <c r="U102" t="n">
        <v>1243.892</v>
      </c>
      <c r="V102" t="n">
        <v>1916.0951</v>
      </c>
      <c r="W102" t="n">
        <v>2802.9135</v>
      </c>
      <c r="X102" t="n">
        <v>3293.1973</v>
      </c>
      <c r="Y102" t="n">
        <v>3692.7279</v>
      </c>
      <c r="Z102" t="n">
        <v>2659.41</v>
      </c>
      <c r="AA102" t="n">
        <v>1134.296</v>
      </c>
      <c r="AB102" t="n">
        <v>271.9549</v>
      </c>
    </row>
    <row r="103">
      <c r="A103" t="n">
        <v>2001</v>
      </c>
      <c r="B103" t="n">
        <v>22197.3558</v>
      </c>
      <c r="C103" t="n">
        <v>155.7864</v>
      </c>
      <c r="D103" t="n">
        <v>27.0112</v>
      </c>
      <c r="E103" t="n">
        <v>20.0054</v>
      </c>
      <c r="F103" t="n">
        <v>10.002</v>
      </c>
      <c r="G103" t="n">
        <v>15.0025</v>
      </c>
      <c r="H103" t="n">
        <v>227.8074</v>
      </c>
      <c r="I103" t="n">
        <v>36.0047</v>
      </c>
      <c r="J103" t="n">
        <v>29.0041</v>
      </c>
      <c r="K103" t="n">
        <v>50.019</v>
      </c>
      <c r="L103" t="n">
        <v>65.0277</v>
      </c>
      <c r="M103" t="n">
        <v>108.0526</v>
      </c>
      <c r="N103" t="n">
        <v>225.1444</v>
      </c>
      <c r="O103" t="n">
        <v>405.4079</v>
      </c>
      <c r="P103" t="n">
        <v>571.8559</v>
      </c>
      <c r="Q103" t="n">
        <v>728.6196</v>
      </c>
      <c r="R103" t="n">
        <v>727.4497</v>
      </c>
      <c r="S103" t="n">
        <v>791.4111</v>
      </c>
      <c r="T103" t="n">
        <v>979.7089999999999</v>
      </c>
      <c r="U103" t="n">
        <v>1346.8449</v>
      </c>
      <c r="V103" t="n">
        <v>2012.663</v>
      </c>
      <c r="W103" t="n">
        <v>2887.7948</v>
      </c>
      <c r="X103" t="n">
        <v>3392.7913</v>
      </c>
      <c r="Y103" t="n">
        <v>3600.0309</v>
      </c>
      <c r="Z103" t="n">
        <v>2669.3089</v>
      </c>
      <c r="AA103" t="n">
        <v>1105.2797</v>
      </c>
      <c r="AB103" t="n">
        <v>237.1293</v>
      </c>
    </row>
    <row r="104">
      <c r="A104" t="n">
        <v>2002</v>
      </c>
      <c r="B104" t="n">
        <v>23769.8522</v>
      </c>
      <c r="C104" t="n">
        <v>186.9575</v>
      </c>
      <c r="D104" t="n">
        <v>24.0093</v>
      </c>
      <c r="E104" t="n">
        <v>8.002000000000001</v>
      </c>
      <c r="F104" t="n">
        <v>8.0014</v>
      </c>
      <c r="G104" t="n">
        <v>5.0007</v>
      </c>
      <c r="H104" t="n">
        <v>231.9709</v>
      </c>
      <c r="I104" t="n">
        <v>28.0034</v>
      </c>
      <c r="J104" t="n">
        <v>36.0052</v>
      </c>
      <c r="K104" t="n">
        <v>60.024</v>
      </c>
      <c r="L104" t="n">
        <v>62.0271</v>
      </c>
      <c r="M104" t="n">
        <v>116.0548</v>
      </c>
      <c r="N104" t="n">
        <v>215.1354</v>
      </c>
      <c r="O104" t="n">
        <v>398.3984</v>
      </c>
      <c r="P104" t="n">
        <v>617.9559</v>
      </c>
      <c r="Q104" t="n">
        <v>819.8573</v>
      </c>
      <c r="R104" t="n">
        <v>825.7765000000001</v>
      </c>
      <c r="S104" t="n">
        <v>892.7853</v>
      </c>
      <c r="T104" t="n">
        <v>983.6088</v>
      </c>
      <c r="U104" t="n">
        <v>1397.2901</v>
      </c>
      <c r="V104" t="n">
        <v>2084.8628</v>
      </c>
      <c r="W104" t="n">
        <v>3115.8564</v>
      </c>
      <c r="X104" t="n">
        <v>3810.1578</v>
      </c>
      <c r="Y104" t="n">
        <v>3849.8785</v>
      </c>
      <c r="Z104" t="n">
        <v>2770.319</v>
      </c>
      <c r="AA104" t="n">
        <v>1212.7146</v>
      </c>
      <c r="AB104" t="n">
        <v>241.17</v>
      </c>
    </row>
    <row r="105">
      <c r="A105" t="n">
        <v>2003</v>
      </c>
      <c r="B105" t="n">
        <v>24495.221</v>
      </c>
      <c r="C105" t="n">
        <v>143.7319</v>
      </c>
      <c r="D105" t="n">
        <v>20.0074</v>
      </c>
      <c r="E105" t="n">
        <v>15.004</v>
      </c>
      <c r="F105" t="n">
        <v>9.0017</v>
      </c>
      <c r="G105" t="n">
        <v>7.0012</v>
      </c>
      <c r="H105" t="n">
        <v>194.7461</v>
      </c>
      <c r="I105" t="n">
        <v>32.0038</v>
      </c>
      <c r="J105" t="n">
        <v>29.004</v>
      </c>
      <c r="K105" t="n">
        <v>42.0166</v>
      </c>
      <c r="L105" t="n">
        <v>76.0351</v>
      </c>
      <c r="M105" t="n">
        <v>104.0512</v>
      </c>
      <c r="N105" t="n">
        <v>204.1286</v>
      </c>
      <c r="O105" t="n">
        <v>383.3763</v>
      </c>
      <c r="P105" t="n">
        <v>643.9918</v>
      </c>
      <c r="Q105" t="n">
        <v>833.8932</v>
      </c>
      <c r="R105" t="n">
        <v>909.038</v>
      </c>
      <c r="S105" t="n">
        <v>1003.3463</v>
      </c>
      <c r="T105" t="n">
        <v>1119.691</v>
      </c>
      <c r="U105" t="n">
        <v>1323.9145</v>
      </c>
      <c r="V105" t="n">
        <v>2101.4213</v>
      </c>
      <c r="W105" t="n">
        <v>3221.974</v>
      </c>
      <c r="X105" t="n">
        <v>3945.8428</v>
      </c>
      <c r="Y105" t="n">
        <v>4038.0362</v>
      </c>
      <c r="Z105" t="n">
        <v>2858.8583</v>
      </c>
      <c r="AA105" t="n">
        <v>1209.7182</v>
      </c>
      <c r="AB105" t="n">
        <v>220.1338</v>
      </c>
    </row>
    <row r="106">
      <c r="A106" t="n">
        <v>2004</v>
      </c>
      <c r="B106" t="n">
        <v>24436.7914</v>
      </c>
      <c r="C106" t="n">
        <v>127.6463</v>
      </c>
      <c r="D106" t="n">
        <v>41.0164</v>
      </c>
      <c r="E106" t="n">
        <v>11.0025</v>
      </c>
      <c r="F106" t="n">
        <v>10.0017</v>
      </c>
      <c r="G106" t="n">
        <v>5.0007</v>
      </c>
      <c r="H106" t="n">
        <v>194.6675</v>
      </c>
      <c r="I106" t="n">
        <v>27.0031</v>
      </c>
      <c r="J106" t="n">
        <v>20.0028</v>
      </c>
      <c r="K106" t="n">
        <v>42.0169</v>
      </c>
      <c r="L106" t="n">
        <v>53.0234</v>
      </c>
      <c r="M106" t="n">
        <v>112.0537</v>
      </c>
      <c r="N106" t="n">
        <v>172.1076</v>
      </c>
      <c r="O106" t="n">
        <v>395.3741</v>
      </c>
      <c r="P106" t="n">
        <v>610.92</v>
      </c>
      <c r="Q106" t="n">
        <v>838.9239</v>
      </c>
      <c r="R106" t="n">
        <v>1014.3114</v>
      </c>
      <c r="S106" t="n">
        <v>1046.3818</v>
      </c>
      <c r="T106" t="n">
        <v>1174.827</v>
      </c>
      <c r="U106" t="n">
        <v>1385.1555</v>
      </c>
      <c r="V106" t="n">
        <v>2048.1002</v>
      </c>
      <c r="W106" t="n">
        <v>3057.2186</v>
      </c>
      <c r="X106" t="n">
        <v>4069.8321</v>
      </c>
      <c r="Y106" t="n">
        <v>3878.2775</v>
      </c>
      <c r="Z106" t="n">
        <v>2905.9102</v>
      </c>
      <c r="AA106" t="n">
        <v>1172.3178</v>
      </c>
      <c r="AB106" t="n">
        <v>218.3662</v>
      </c>
    </row>
    <row r="107">
      <c r="A107" t="n">
        <v>2005</v>
      </c>
      <c r="B107" t="n">
        <v>25596.4712</v>
      </c>
      <c r="C107" t="n">
        <v>132.682</v>
      </c>
      <c r="D107" t="n">
        <v>34.0122</v>
      </c>
      <c r="E107" t="n">
        <v>9.0021</v>
      </c>
      <c r="F107" t="n">
        <v>12.0019</v>
      </c>
      <c r="G107" t="n">
        <v>5.0006</v>
      </c>
      <c r="H107" t="n">
        <v>192.6989</v>
      </c>
      <c r="I107" t="n">
        <v>31.0037</v>
      </c>
      <c r="J107" t="n">
        <v>36.0047</v>
      </c>
      <c r="K107" t="n">
        <v>50.0185</v>
      </c>
      <c r="L107" t="n">
        <v>60.0274</v>
      </c>
      <c r="M107" t="n">
        <v>96.0467</v>
      </c>
      <c r="N107" t="n">
        <v>182.118</v>
      </c>
      <c r="O107" t="n">
        <v>312.299</v>
      </c>
      <c r="P107" t="n">
        <v>560.8584</v>
      </c>
      <c r="Q107" t="n">
        <v>798.8523</v>
      </c>
      <c r="R107" t="n">
        <v>1111.726</v>
      </c>
      <c r="S107" t="n">
        <v>1126.7279</v>
      </c>
      <c r="T107" t="n">
        <v>1154.581</v>
      </c>
      <c r="U107" t="n">
        <v>1480.1543</v>
      </c>
      <c r="V107" t="n">
        <v>2105.8319</v>
      </c>
      <c r="W107" t="n">
        <v>3080.3973</v>
      </c>
      <c r="X107" t="n">
        <v>4271.8792</v>
      </c>
      <c r="Y107" t="n">
        <v>4265.9665</v>
      </c>
      <c r="Z107" t="n">
        <v>3135.2786</v>
      </c>
      <c r="AA107" t="n">
        <v>1317.705</v>
      </c>
      <c r="AB107" t="n">
        <v>226.2958</v>
      </c>
    </row>
    <row r="108">
      <c r="A108" t="n">
        <v>2006</v>
      </c>
      <c r="B108" t="n">
        <v>25824.4093</v>
      </c>
      <c r="C108" t="n">
        <v>119.6073</v>
      </c>
      <c r="D108" t="n">
        <v>23.0089</v>
      </c>
      <c r="E108" t="n">
        <v>22.0048</v>
      </c>
      <c r="F108" t="n">
        <v>9.0015</v>
      </c>
      <c r="G108" t="n">
        <v>4.0006</v>
      </c>
      <c r="H108" t="n">
        <v>177.623</v>
      </c>
      <c r="I108" t="n">
        <v>27.003</v>
      </c>
      <c r="J108" t="n">
        <v>31.0038</v>
      </c>
      <c r="K108" t="n">
        <v>44.0162</v>
      </c>
      <c r="L108" t="n">
        <v>70.0325</v>
      </c>
      <c r="M108" t="n">
        <v>98.0506</v>
      </c>
      <c r="N108" t="n">
        <v>149.0963</v>
      </c>
      <c r="O108" t="n">
        <v>301.2863</v>
      </c>
      <c r="P108" t="n">
        <v>508.7756</v>
      </c>
      <c r="Q108" t="n">
        <v>763.7719</v>
      </c>
      <c r="R108" t="n">
        <v>1060.5784</v>
      </c>
      <c r="S108" t="n">
        <v>1175.9318</v>
      </c>
      <c r="T108" t="n">
        <v>1273.3926</v>
      </c>
      <c r="U108" t="n">
        <v>1497.7707</v>
      </c>
      <c r="V108" t="n">
        <v>2091.3009</v>
      </c>
      <c r="W108" t="n">
        <v>3198.6165</v>
      </c>
      <c r="X108" t="n">
        <v>4407.8295</v>
      </c>
      <c r="Y108" t="n">
        <v>4408.4214</v>
      </c>
      <c r="Z108" t="n">
        <v>3145.9331</v>
      </c>
      <c r="AA108" t="n">
        <v>1202.3635</v>
      </c>
      <c r="AB108" t="n">
        <v>191.6118</v>
      </c>
    </row>
    <row r="109">
      <c r="A109" t="n">
        <v>2007</v>
      </c>
      <c r="B109" t="n">
        <v>26425.5707</v>
      </c>
      <c r="C109" t="n">
        <v>136.7589</v>
      </c>
      <c r="D109" t="n">
        <v>31.0129</v>
      </c>
      <c r="E109" t="n">
        <v>17.0039</v>
      </c>
      <c r="F109" t="n">
        <v>9.0016</v>
      </c>
      <c r="G109" t="n">
        <v>5.0006</v>
      </c>
      <c r="H109" t="n">
        <v>198.7779</v>
      </c>
      <c r="I109" t="n">
        <v>17.0021</v>
      </c>
      <c r="J109" t="n">
        <v>23.003</v>
      </c>
      <c r="K109" t="n">
        <v>39.0141</v>
      </c>
      <c r="L109" t="n">
        <v>68.0321</v>
      </c>
      <c r="M109" t="n">
        <v>98.0528</v>
      </c>
      <c r="N109" t="n">
        <v>169.1132</v>
      </c>
      <c r="O109" t="n">
        <v>275.2634</v>
      </c>
      <c r="P109" t="n">
        <v>502.7583</v>
      </c>
      <c r="Q109" t="n">
        <v>826.9201</v>
      </c>
      <c r="R109" t="n">
        <v>1121.7847</v>
      </c>
      <c r="S109" t="n">
        <v>1240.0997</v>
      </c>
      <c r="T109" t="n">
        <v>1375.6471</v>
      </c>
      <c r="U109" t="n">
        <v>1603.6082</v>
      </c>
      <c r="V109" t="n">
        <v>2087.8236</v>
      </c>
      <c r="W109" t="n">
        <v>3055.3923</v>
      </c>
      <c r="X109" t="n">
        <v>4236.8631</v>
      </c>
      <c r="Y109" t="n">
        <v>4625.5791</v>
      </c>
      <c r="Z109" t="n">
        <v>3154.1645</v>
      </c>
      <c r="AA109" t="n">
        <v>1409.8571</v>
      </c>
      <c r="AB109" t="n">
        <v>296.8142</v>
      </c>
    </row>
    <row r="110">
      <c r="A110" t="n">
        <v>2008</v>
      </c>
      <c r="B110" t="n">
        <v>27819.6145</v>
      </c>
      <c r="C110" t="n">
        <v>147.8245</v>
      </c>
      <c r="D110" t="n">
        <v>36.0145</v>
      </c>
      <c r="E110" t="n">
        <v>12.0027</v>
      </c>
      <c r="F110" t="n">
        <v>5.0008</v>
      </c>
      <c r="G110" t="n">
        <v>11.0016</v>
      </c>
      <c r="H110" t="n">
        <v>211.8441</v>
      </c>
      <c r="I110" t="n">
        <v>13.0014</v>
      </c>
      <c r="J110" t="n">
        <v>26.0031</v>
      </c>
      <c r="K110" t="n">
        <v>41.0131</v>
      </c>
      <c r="L110" t="n">
        <v>69.0303</v>
      </c>
      <c r="M110" t="n">
        <v>88.0461</v>
      </c>
      <c r="N110" t="n">
        <v>162.1064</v>
      </c>
      <c r="O110" t="n">
        <v>266.2522</v>
      </c>
      <c r="P110" t="n">
        <v>505.7663</v>
      </c>
      <c r="Q110" t="n">
        <v>813.9329</v>
      </c>
      <c r="R110" t="n">
        <v>1177.0084</v>
      </c>
      <c r="S110" t="n">
        <v>1325.4584</v>
      </c>
      <c r="T110" t="n">
        <v>1540.9452</v>
      </c>
      <c r="U110" t="n">
        <v>1756.3898</v>
      </c>
      <c r="V110" t="n">
        <v>2111.4174</v>
      </c>
      <c r="W110" t="n">
        <v>3227.3394</v>
      </c>
      <c r="X110" t="n">
        <v>4502.5069</v>
      </c>
      <c r="Y110" t="n">
        <v>4813.9641</v>
      </c>
      <c r="Z110" t="n">
        <v>3395.1948</v>
      </c>
      <c r="AA110" t="n">
        <v>1443.1167</v>
      </c>
      <c r="AB110" t="n">
        <v>329.2774</v>
      </c>
    </row>
    <row r="111">
      <c r="A111" t="n">
        <v>2009</v>
      </c>
      <c r="B111" t="n">
        <v>28392.9866</v>
      </c>
      <c r="C111" t="n">
        <v>179.9347</v>
      </c>
      <c r="D111" t="n">
        <v>18.0064</v>
      </c>
      <c r="E111" t="n">
        <v>18.0043</v>
      </c>
      <c r="F111" t="n">
        <v>9.0016</v>
      </c>
      <c r="G111" t="n">
        <v>3.0004</v>
      </c>
      <c r="H111" t="n">
        <v>227.9474</v>
      </c>
      <c r="I111" t="n">
        <v>27.0028</v>
      </c>
      <c r="J111" t="n">
        <v>27.0032</v>
      </c>
      <c r="K111" t="n">
        <v>32.0101</v>
      </c>
      <c r="L111" t="n">
        <v>57.0249</v>
      </c>
      <c r="M111" t="n">
        <v>104.0571</v>
      </c>
      <c r="N111" t="n">
        <v>139.0982</v>
      </c>
      <c r="O111" t="n">
        <v>256.249</v>
      </c>
      <c r="P111" t="n">
        <v>451.6886</v>
      </c>
      <c r="Q111" t="n">
        <v>814.9489</v>
      </c>
      <c r="R111" t="n">
        <v>1139.9864</v>
      </c>
      <c r="S111" t="n">
        <v>1445.0335</v>
      </c>
      <c r="T111" t="n">
        <v>1607.0885</v>
      </c>
      <c r="U111" t="n">
        <v>1868.9563</v>
      </c>
      <c r="V111" t="n">
        <v>2221.8871</v>
      </c>
      <c r="W111" t="n">
        <v>3136.7469</v>
      </c>
      <c r="X111" t="n">
        <v>4517.2485</v>
      </c>
      <c r="Y111" t="n">
        <v>5051.2198</v>
      </c>
      <c r="Z111" t="n">
        <v>3427.5668</v>
      </c>
      <c r="AA111" t="n">
        <v>1536.5933</v>
      </c>
      <c r="AB111" t="n">
        <v>303.6295</v>
      </c>
    </row>
    <row r="112">
      <c r="A112" t="n">
        <v>2010</v>
      </c>
      <c r="B112" t="n">
        <v>27886.3114</v>
      </c>
      <c r="C112" t="n">
        <v>169.8439</v>
      </c>
      <c r="D112" t="n">
        <v>27.0102</v>
      </c>
      <c r="E112" t="n">
        <v>13.0026</v>
      </c>
      <c r="F112" t="n">
        <v>10.0016</v>
      </c>
      <c r="G112" t="n">
        <v>9.001099999999999</v>
      </c>
      <c r="H112" t="n">
        <v>228.8594</v>
      </c>
      <c r="I112" t="n">
        <v>25.0024</v>
      </c>
      <c r="J112" t="n">
        <v>20.0023</v>
      </c>
      <c r="K112" t="n">
        <v>37.0106</v>
      </c>
      <c r="L112" t="n">
        <v>55.0245</v>
      </c>
      <c r="M112" t="n">
        <v>96.0515</v>
      </c>
      <c r="N112" t="n">
        <v>132.0913</v>
      </c>
      <c r="O112" t="n">
        <v>218.2094</v>
      </c>
      <c r="P112" t="n">
        <v>379.5467</v>
      </c>
      <c r="Q112" t="n">
        <v>720.6671</v>
      </c>
      <c r="R112" t="n">
        <v>1128.8893</v>
      </c>
      <c r="S112" t="n">
        <v>1480.1384</v>
      </c>
      <c r="T112" t="n">
        <v>1560.5561</v>
      </c>
      <c r="U112" t="n">
        <v>1783.9426</v>
      </c>
      <c r="V112" t="n">
        <v>2192.9565</v>
      </c>
      <c r="W112" t="n">
        <v>3096.614</v>
      </c>
      <c r="X112" t="n">
        <v>4330.949</v>
      </c>
      <c r="Y112" t="n">
        <v>5060.262</v>
      </c>
      <c r="Z112" t="n">
        <v>3417.7873</v>
      </c>
      <c r="AA112" t="n">
        <v>1581.2086</v>
      </c>
      <c r="AB112" t="n">
        <v>340.5423</v>
      </c>
    </row>
    <row r="113">
      <c r="A113" t="n">
        <v>2011</v>
      </c>
      <c r="B113" t="n">
        <v>28941.0309</v>
      </c>
      <c r="C113" t="n">
        <v>142.6587</v>
      </c>
      <c r="D113" t="n">
        <v>28.0093</v>
      </c>
      <c r="E113" t="n">
        <v>10.002</v>
      </c>
      <c r="F113" t="n">
        <v>12.0019</v>
      </c>
      <c r="G113" t="n">
        <v>10.0014</v>
      </c>
      <c r="H113" t="n">
        <v>202.6733</v>
      </c>
      <c r="I113" t="n">
        <v>41.004</v>
      </c>
      <c r="J113" t="n">
        <v>24.0026</v>
      </c>
      <c r="K113" t="n">
        <v>34.0095</v>
      </c>
      <c r="L113" t="n">
        <v>55.0237</v>
      </c>
      <c r="M113" t="n">
        <v>84.0453</v>
      </c>
      <c r="N113" t="n">
        <v>149.1062</v>
      </c>
      <c r="O113" t="n">
        <v>222.2114</v>
      </c>
      <c r="P113" t="n">
        <v>410.5954</v>
      </c>
      <c r="Q113" t="n">
        <v>705.6408</v>
      </c>
      <c r="R113" t="n">
        <v>1166.0713</v>
      </c>
      <c r="S113" t="n">
        <v>1456.0901</v>
      </c>
      <c r="T113" t="n">
        <v>1780.9242</v>
      </c>
      <c r="U113" t="n">
        <v>1907.0432</v>
      </c>
      <c r="V113" t="n">
        <v>2241.2231</v>
      </c>
      <c r="W113" t="n">
        <v>3090.3652</v>
      </c>
      <c r="X113" t="n">
        <v>4148.274</v>
      </c>
      <c r="Y113" t="n">
        <v>5403.0554</v>
      </c>
      <c r="Z113" t="n">
        <v>3816.3561</v>
      </c>
      <c r="AA113" t="n">
        <v>1652.2358</v>
      </c>
      <c r="AB113" t="n">
        <v>351.0804</v>
      </c>
    </row>
    <row r="114">
      <c r="A114" t="n">
        <v>2012</v>
      </c>
      <c r="B114" t="n">
        <v>28413.7859</v>
      </c>
      <c r="C114" t="n">
        <v>144.6697</v>
      </c>
      <c r="D114" t="n">
        <v>33.0105</v>
      </c>
      <c r="E114" t="n">
        <v>10.0022</v>
      </c>
      <c r="F114" t="n">
        <v>6.001</v>
      </c>
      <c r="G114" t="n">
        <v>8.001099999999999</v>
      </c>
      <c r="H114" t="n">
        <v>201.6845</v>
      </c>
      <c r="I114" t="n">
        <v>14.0013</v>
      </c>
      <c r="J114" t="n">
        <v>19.0021</v>
      </c>
      <c r="K114" t="n">
        <v>32.0088</v>
      </c>
      <c r="L114" t="n">
        <v>50.0213</v>
      </c>
      <c r="M114" t="n">
        <v>77.04259999999999</v>
      </c>
      <c r="N114" t="n">
        <v>117.0844</v>
      </c>
      <c r="O114" t="n">
        <v>164.1575</v>
      </c>
      <c r="P114" t="n">
        <v>373.5365</v>
      </c>
      <c r="Q114" t="n">
        <v>675.5544</v>
      </c>
      <c r="R114" t="n">
        <v>1099.8218</v>
      </c>
      <c r="S114" t="n">
        <v>1508.4512</v>
      </c>
      <c r="T114" t="n">
        <v>1768.8017</v>
      </c>
      <c r="U114" t="n">
        <v>2058.2006</v>
      </c>
      <c r="V114" t="n">
        <v>2363.55</v>
      </c>
      <c r="W114" t="n">
        <v>3054.3581</v>
      </c>
      <c r="X114" t="n">
        <v>4227.2854</v>
      </c>
      <c r="Y114" t="n">
        <v>5009.0425</v>
      </c>
      <c r="Z114" t="n">
        <v>3690.7163</v>
      </c>
      <c r="AA114" t="n">
        <v>1557.4425</v>
      </c>
      <c r="AB114" t="n">
        <v>352.0223</v>
      </c>
    </row>
    <row r="115">
      <c r="A115" t="n">
        <v>2013</v>
      </c>
      <c r="B115" t="n">
        <v>29519.1392</v>
      </c>
      <c r="C115" t="n">
        <v>130.5862</v>
      </c>
      <c r="D115" t="n">
        <v>19.0062</v>
      </c>
      <c r="E115" t="n">
        <v>9.0017</v>
      </c>
      <c r="F115" t="n">
        <v>9.001300000000001</v>
      </c>
      <c r="G115" t="n">
        <v>10.0011</v>
      </c>
      <c r="H115" t="n">
        <v>177.5966</v>
      </c>
      <c r="I115" t="n">
        <v>20.0018</v>
      </c>
      <c r="J115" t="n">
        <v>15.0018</v>
      </c>
      <c r="K115" t="n">
        <v>27.0071</v>
      </c>
      <c r="L115" t="n">
        <v>49.0213</v>
      </c>
      <c r="M115" t="n">
        <v>84.0461</v>
      </c>
      <c r="N115" t="n">
        <v>128.0925</v>
      </c>
      <c r="O115" t="n">
        <v>203.2025</v>
      </c>
      <c r="P115" t="n">
        <v>350.5111</v>
      </c>
      <c r="Q115" t="n">
        <v>618.4244</v>
      </c>
      <c r="R115" t="n">
        <v>1149.0438</v>
      </c>
      <c r="S115" t="n">
        <v>1624.1374</v>
      </c>
      <c r="T115" t="n">
        <v>1922.8296</v>
      </c>
      <c r="U115" t="n">
        <v>2229.0419</v>
      </c>
      <c r="V115" t="n">
        <v>2516.3123</v>
      </c>
      <c r="W115" t="n">
        <v>3230.5853</v>
      </c>
      <c r="X115" t="n">
        <v>4154.1642</v>
      </c>
      <c r="Y115" t="n">
        <v>5061.8477</v>
      </c>
      <c r="Z115" t="n">
        <v>3909.3415</v>
      </c>
      <c r="AA115" t="n">
        <v>1655.8877</v>
      </c>
      <c r="AB115" t="n">
        <v>393.0426</v>
      </c>
    </row>
    <row r="116">
      <c r="A116" t="n">
        <v>2014</v>
      </c>
      <c r="B116" t="n">
        <v>29175.1794</v>
      </c>
      <c r="C116" t="n">
        <v>141.6366</v>
      </c>
      <c r="D116" t="n">
        <v>23.0071</v>
      </c>
      <c r="E116" t="n">
        <v>12.0022</v>
      </c>
      <c r="F116" t="n">
        <v>10.0014</v>
      </c>
      <c r="G116" t="n">
        <v>9.001099999999999</v>
      </c>
      <c r="H116" t="n">
        <v>195.6484</v>
      </c>
      <c r="I116" t="n">
        <v>25.0023</v>
      </c>
      <c r="J116" t="n">
        <v>20.0021</v>
      </c>
      <c r="K116" t="n">
        <v>28.0074</v>
      </c>
      <c r="L116" t="n">
        <v>52.0225</v>
      </c>
      <c r="M116" t="n">
        <v>100.0576</v>
      </c>
      <c r="N116" t="n">
        <v>152.112</v>
      </c>
      <c r="O116" t="n">
        <v>243.2489</v>
      </c>
      <c r="P116" t="n">
        <v>362.5466</v>
      </c>
      <c r="Q116" t="n">
        <v>617.42</v>
      </c>
      <c r="R116" t="n">
        <v>1172.1677</v>
      </c>
      <c r="S116" t="n">
        <v>1759.0255</v>
      </c>
      <c r="T116" t="n">
        <v>2005.5951</v>
      </c>
      <c r="U116" t="n">
        <v>2340.7759</v>
      </c>
      <c r="V116" t="n">
        <v>2652.313</v>
      </c>
      <c r="W116" t="n">
        <v>3139.4741</v>
      </c>
      <c r="X116" t="n">
        <v>3984.5281</v>
      </c>
      <c r="Y116" t="n">
        <v>4632.4635</v>
      </c>
      <c r="Z116" t="n">
        <v>3856.2661</v>
      </c>
      <c r="AA116" t="n">
        <v>1493.4449</v>
      </c>
      <c r="AB116" t="n">
        <v>343.0576</v>
      </c>
    </row>
    <row r="117">
      <c r="A117" t="n">
        <v>2015</v>
      </c>
      <c r="B117" t="n">
        <v>29954.4521</v>
      </c>
      <c r="C117" t="n">
        <v>159.7126</v>
      </c>
      <c r="D117" t="n">
        <v>27.0082</v>
      </c>
      <c r="E117" t="n">
        <v>14.0027</v>
      </c>
      <c r="F117" t="n">
        <v>7.001</v>
      </c>
      <c r="G117" t="n">
        <v>5.0006</v>
      </c>
      <c r="H117" t="n">
        <v>212.7252</v>
      </c>
      <c r="I117" t="n">
        <v>20.0018</v>
      </c>
      <c r="J117" t="n">
        <v>27.0031</v>
      </c>
      <c r="K117" t="n">
        <v>23.0067</v>
      </c>
      <c r="L117" t="n">
        <v>54.0246</v>
      </c>
      <c r="M117" t="n">
        <v>89.0538</v>
      </c>
      <c r="N117" t="n">
        <v>136.1112</v>
      </c>
      <c r="O117" t="n">
        <v>219.2316</v>
      </c>
      <c r="P117" t="n">
        <v>361.5457</v>
      </c>
      <c r="Q117" t="n">
        <v>591.3573</v>
      </c>
      <c r="R117" t="n">
        <v>1135.0708</v>
      </c>
      <c r="S117" t="n">
        <v>1639.524</v>
      </c>
      <c r="T117" t="n">
        <v>2031.8682</v>
      </c>
      <c r="U117" t="n">
        <v>2498.6955</v>
      </c>
      <c r="V117" t="n">
        <v>2736.3357</v>
      </c>
      <c r="W117" t="n">
        <v>3240.3468</v>
      </c>
      <c r="X117" t="n">
        <v>3863.503</v>
      </c>
      <c r="Y117" t="n">
        <v>4936.0037</v>
      </c>
      <c r="Z117" t="n">
        <v>4092.5364</v>
      </c>
      <c r="AA117" t="n">
        <v>1670.5414</v>
      </c>
      <c r="AB117" t="n">
        <v>375.9656</v>
      </c>
    </row>
    <row r="118">
      <c r="A118" t="n">
        <v>2016</v>
      </c>
      <c r="B118" t="n">
        <v>28693.3781</v>
      </c>
      <c r="C118" t="n">
        <v>134.5875</v>
      </c>
      <c r="D118" t="n">
        <v>25.0076</v>
      </c>
      <c r="E118" t="n">
        <v>18.0037</v>
      </c>
      <c r="F118" t="n">
        <v>9.001300000000001</v>
      </c>
      <c r="G118" t="n">
        <v>13.0018</v>
      </c>
      <c r="H118" t="n">
        <v>199.6018</v>
      </c>
      <c r="I118" t="n">
        <v>35.0034</v>
      </c>
      <c r="J118" t="n">
        <v>24.0028</v>
      </c>
      <c r="K118" t="n">
        <v>36.0105</v>
      </c>
      <c r="L118" t="n">
        <v>51.0246</v>
      </c>
      <c r="M118" t="n">
        <v>90.0596</v>
      </c>
      <c r="N118" t="n">
        <v>161.1443</v>
      </c>
      <c r="O118" t="n">
        <v>222.257</v>
      </c>
      <c r="P118" t="n">
        <v>336.5239</v>
      </c>
      <c r="Q118" t="n">
        <v>548.2676</v>
      </c>
      <c r="R118" t="n">
        <v>1018.6641</v>
      </c>
      <c r="S118" t="n">
        <v>1582.3403</v>
      </c>
      <c r="T118" t="n">
        <v>2005.8601</v>
      </c>
      <c r="U118" t="n">
        <v>2483.2352</v>
      </c>
      <c r="V118" t="n">
        <v>2784.9374</v>
      </c>
      <c r="W118" t="n">
        <v>3146.8696</v>
      </c>
      <c r="X118" t="n">
        <v>3857.7132</v>
      </c>
      <c r="Y118" t="n">
        <v>4402.7576</v>
      </c>
      <c r="Z118" t="n">
        <v>3703.3576</v>
      </c>
      <c r="AA118" t="n">
        <v>1662.5732</v>
      </c>
      <c r="AB118" t="n">
        <v>341.1742</v>
      </c>
    </row>
    <row r="119">
      <c r="A119" t="n">
        <v>2017</v>
      </c>
      <c r="B119" t="n">
        <v>28971.4978</v>
      </c>
      <c r="C119" t="n">
        <v>123.518</v>
      </c>
      <c r="D119" t="n">
        <v>19.0053</v>
      </c>
      <c r="E119" t="n">
        <v>5.0009</v>
      </c>
      <c r="F119" t="n">
        <v>11.0016</v>
      </c>
      <c r="G119" t="n">
        <v>5.0006</v>
      </c>
      <c r="H119" t="n">
        <v>163.5264</v>
      </c>
      <c r="I119" t="n">
        <v>20.0019</v>
      </c>
      <c r="J119" t="n">
        <v>16.0019</v>
      </c>
      <c r="K119" t="n">
        <v>31.0092</v>
      </c>
      <c r="L119" t="n">
        <v>53.0264</v>
      </c>
      <c r="M119" t="n">
        <v>105.0714</v>
      </c>
      <c r="N119" t="n">
        <v>145.1352</v>
      </c>
      <c r="O119" t="n">
        <v>220.2589</v>
      </c>
      <c r="P119" t="n">
        <v>298.468</v>
      </c>
      <c r="Q119" t="n">
        <v>541.2393</v>
      </c>
      <c r="R119" t="n">
        <v>950.3674999999999</v>
      </c>
      <c r="S119" t="n">
        <v>1481.8463</v>
      </c>
      <c r="T119" t="n">
        <v>2043.277</v>
      </c>
      <c r="U119" t="n">
        <v>2485.3489</v>
      </c>
      <c r="V119" t="n">
        <v>3029.4888</v>
      </c>
      <c r="W119" t="n">
        <v>3301.4675</v>
      </c>
      <c r="X119" t="n">
        <v>3864.7714</v>
      </c>
      <c r="Y119" t="n">
        <v>4372.2618</v>
      </c>
      <c r="Z119" t="n">
        <v>3738.2606</v>
      </c>
      <c r="AA119" t="n">
        <v>1732.4316</v>
      </c>
      <c r="AB119" t="n">
        <v>378.2378</v>
      </c>
    </row>
    <row r="120">
      <c r="A120" t="n">
        <v>2018</v>
      </c>
      <c r="B120" t="n">
        <v>28070.4505</v>
      </c>
      <c r="C120" t="n">
        <v>127.5251</v>
      </c>
      <c r="D120" t="n">
        <v>30.0079</v>
      </c>
      <c r="E120" t="n">
        <v>19.0036</v>
      </c>
      <c r="F120" t="n">
        <v>6.0008</v>
      </c>
      <c r="G120" t="n">
        <v>7.0008</v>
      </c>
      <c r="H120" t="n">
        <v>189.5382</v>
      </c>
      <c r="I120" t="n">
        <v>26.0023</v>
      </c>
      <c r="J120" t="n">
        <v>16.0019</v>
      </c>
      <c r="K120" t="n">
        <v>29.0083</v>
      </c>
      <c r="L120" t="n">
        <v>49.0232</v>
      </c>
      <c r="M120" t="n">
        <v>96.0637</v>
      </c>
      <c r="N120" t="n">
        <v>169.1543</v>
      </c>
      <c r="O120" t="n">
        <v>215.2534</v>
      </c>
      <c r="P120" t="n">
        <v>305.4648</v>
      </c>
      <c r="Q120" t="n">
        <v>523.1808</v>
      </c>
      <c r="R120" t="n">
        <v>882.0566</v>
      </c>
      <c r="S120" t="n">
        <v>1504.8784</v>
      </c>
      <c r="T120" t="n">
        <v>2022.0128</v>
      </c>
      <c r="U120" t="n">
        <v>2418.0841</v>
      </c>
      <c r="V120" t="n">
        <v>2875.8269</v>
      </c>
      <c r="W120" t="n">
        <v>3405.9372</v>
      </c>
      <c r="X120" t="n">
        <v>3676.2955</v>
      </c>
      <c r="Y120" t="n">
        <v>4102.8922</v>
      </c>
      <c r="Z120" t="n">
        <v>3496.9897</v>
      </c>
      <c r="AA120" t="n">
        <v>1706.1649</v>
      </c>
      <c r="AB120" t="n">
        <v>360.6213</v>
      </c>
    </row>
    <row r="121">
      <c r="A121" t="n">
        <v>2019</v>
      </c>
      <c r="B121" t="n">
        <v>26356.8304</v>
      </c>
      <c r="C121" t="n">
        <v>131.5308</v>
      </c>
      <c r="D121" t="n">
        <v>32.0087</v>
      </c>
      <c r="E121" t="n">
        <v>19.0031</v>
      </c>
      <c r="F121" t="n">
        <v>14.0018</v>
      </c>
      <c r="G121" t="n">
        <v>6.0007</v>
      </c>
      <c r="H121" t="n">
        <v>202.5451</v>
      </c>
      <c r="I121" t="n">
        <v>36.0032</v>
      </c>
      <c r="J121" t="n">
        <v>25.003</v>
      </c>
      <c r="K121" t="n">
        <v>22.006</v>
      </c>
      <c r="L121" t="n">
        <v>42.0193</v>
      </c>
      <c r="M121" t="n">
        <v>98.0628</v>
      </c>
      <c r="N121" t="n">
        <v>171.1548</v>
      </c>
      <c r="O121" t="n">
        <v>223.2657</v>
      </c>
      <c r="P121" t="n">
        <v>275.4211</v>
      </c>
      <c r="Q121" t="n">
        <v>528.1811</v>
      </c>
      <c r="R121" t="n">
        <v>771.6034</v>
      </c>
      <c r="S121" t="n">
        <v>1345.97</v>
      </c>
      <c r="T121" t="n">
        <v>1925.5156</v>
      </c>
      <c r="U121" t="n">
        <v>2289.3704</v>
      </c>
      <c r="V121" t="n">
        <v>2953.4387</v>
      </c>
      <c r="W121" t="n">
        <v>3160.4094</v>
      </c>
      <c r="X121" t="n">
        <v>3470.3022</v>
      </c>
      <c r="Y121" t="n">
        <v>3680.1629</v>
      </c>
      <c r="Z121" t="n">
        <v>3288.7235</v>
      </c>
      <c r="AA121" t="n">
        <v>1549.6869</v>
      </c>
      <c r="AB121" t="n">
        <v>297.9855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2002-07-12T18:13:15Z</dcterms:created>
  <dcterms:modified xmlns:dcterms="http://purl.org/dc/terms/" xmlns:xsi="http://www.w3.org/2001/XMLSchema-instance" xsi:type="dcterms:W3CDTF">2021-08-30T10:12:14Z</dcterms:modified>
  <cp:lastModifiedBy>Ameya</cp:lastModifiedBy>
</cp:coreProperties>
</file>